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<sst xmlns="http://schemas.openxmlformats.org/spreadsheetml/2006/main" count="560" uniqueCount="110">
  <si>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</si>
  <si>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</si>
  <si>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</si>
  <si>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</si>
  <si>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</si>
  <si>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</si>
  <si>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</si>
  <si>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</si>
  <si>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</si>
  <si>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</si>
  <si>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</si>
  <si>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</si>
  <si>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</si>
  <si>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</si>
  <si>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</si>
  <si>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</si>
  <si>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</si>
  <si>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</si>
  <si>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</si>
  <si>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</si>
  <si>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</si>
  <si>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</si>
  <si>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</si>
  <si>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</si>
  <si>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</si>
  <si>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</si>
  <si>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</si>
  <si>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</si>
  <si>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</si>
  <si>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</si>
  <si>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</si>
  <si>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</si>
  <si>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</si>
  <si>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</si>
  <si>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</si>
  <si>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</si>
  <si>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</si>
  <si>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</si>
  <si>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</si>
  <si>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</si>
  <si>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</si>
  <si>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</si>
  <si>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</si>
  <si>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</si>
  <si>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</si>
  <si>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</si>
  <si>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</si>
  <si>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</si>
  <si>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</si>
  <si>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</si>
  <si>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</si>
  <si>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</si>
  <si>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</si>
  <si>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</si>
  <si>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</si>
  <si>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</si>
  <si>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</si>
  <si>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</si>
  <si>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</si>
  <si>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</si>
  <si>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</si>
  <si>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март 2017г. </t>
  </si>
  <si>
    <t>* Фактический объем реализации электроэнергии 1 130 584,487 тыс.кВтч, мощности 1 607,678 МВт</t>
  </si>
  <si>
    <t xml:space="preserve">Объем фактического полезного отпуска электроэнергии и мощности ООО "РУСЭНЕРГОРЕСУРС" 
по заключенным договорам с ТСО в марте 2017г.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</si>
  <si>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</si>
  <si>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</si>
  <si>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</si>
  <si>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</si>
  <si>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</si>
  <si>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</si>
  <si>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</si>
  <si>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</si>
  <si>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</si>
  <si>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</si>
  <si>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</si>
  <si>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</si>
  <si>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</si>
  <si>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</si>
  <si>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</si>
  <si>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</si>
  <si>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</si>
  <si>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"РЭС"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</si>
  <si>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</si>
  <si>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</si>
  <si>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</si>
  <si>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</si>
  <si>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</si>
  <si>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</si>
  <si>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</si>
  <si>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</si>
  <si>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</si>
  <si>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</si>
  <si>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</si>
  <si>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 xml:space="preserve">ОАО "ДРСК" 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</si>
  <si>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</si>
  <si>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</si>
  <si>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</si>
  <si>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</si>
  <si>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</si>
  <si>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</si>
  <si>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</si>
  <si>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</si>
  <si>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</si>
  <si>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</si>
  <si>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</si>
  <si>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</si>
  <si>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</si>
  <si>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</si>
  <si>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</si>
  <si>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854 645,406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</si>
</sst>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M63" sqref="M63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6.5409999999999999E-3</v>
      </c>
      <c r="C7" s="15">
        <v>9.9999999999999995E-7</v>
      </c>
      <c r="D7" s="15">
        <v>1.84E-4</v>
      </c>
      <c r="E7" s="15" t="s">
        <v>6</v>
      </c>
      <c r="F7" s="16">
        <v>6.7299999999999999E-3</v>
      </c>
      <c r="G7" s="10">
        <v>6.3810000000000004E-3</v>
      </c>
      <c r="H7" s="10">
        <v>9.9999999999999995E-7</v>
      </c>
      <c r="I7" s="10">
        <v>1.9799999999999999E-4</v>
      </c>
      <c r="J7" s="10" t="s">
        <v>6</v>
      </c>
      <c r="K7" s="14">
        <v>6.5799999999999999E-3</v>
      </c>
    </row>
    <row r="8" spans="1:11" x14ac:dyDescent="0.25">
      <c r="A8" s="9" t="s">
        <v>7</v>
      </c>
      <c r="B8" s="15">
        <v>1.5100000000000001E-3</v>
      </c>
      <c r="C8" s="15" t="s">
        <v>6</v>
      </c>
      <c r="D8" s="15" t="s">
        <v>6</v>
      </c>
      <c r="E8" s="15" t="s">
        <v>6</v>
      </c>
      <c r="F8" s="16">
        <v>1.5100000000000001E-3</v>
      </c>
      <c r="G8" s="10">
        <v>1.426E-3</v>
      </c>
      <c r="H8" s="10" t="s">
        <v>6</v>
      </c>
      <c r="I8" s="10" t="s">
        <v>6</v>
      </c>
      <c r="J8" s="10" t="s">
        <v>6</v>
      </c>
      <c r="K8" s="14">
        <v>1.4300000000000001E-3</v>
      </c>
    </row>
    <row r="9" spans="1:11" x14ac:dyDescent="0.25">
      <c r="A9" s="9" t="s">
        <v>8</v>
      </c>
      <c r="B9" s="15">
        <v>2.7417E-2</v>
      </c>
      <c r="C9" s="15" t="s">
        <v>6</v>
      </c>
      <c r="D9" s="15">
        <v>2.4000000000000001E-5</v>
      </c>
      <c r="E9" s="15" t="s">
        <v>6</v>
      </c>
      <c r="F9" s="16">
        <v>2.7439999999999999E-2</v>
      </c>
      <c r="G9" s="10">
        <v>2.6355E-2</v>
      </c>
      <c r="H9" s="10" t="s">
        <v>6</v>
      </c>
      <c r="I9" s="10" t="s">
        <v>6</v>
      </c>
      <c r="J9" s="10" t="s">
        <v>6</v>
      </c>
      <c r="K9" s="14">
        <v>2.6349999999999998E-2</v>
      </c>
    </row>
    <row r="10" spans="1:11" x14ac:dyDescent="0.25">
      <c r="A10" s="9" t="s">
        <v>9</v>
      </c>
      <c r="B10" s="15">
        <v>7.2620000000000002E-3</v>
      </c>
      <c r="C10" s="15" t="s">
        <v>6</v>
      </c>
      <c r="D10" s="15" t="s">
        <v>6</v>
      </c>
      <c r="E10" s="15" t="s">
        <v>6</v>
      </c>
      <c r="F10" s="16">
        <v>7.26E-3</v>
      </c>
      <c r="G10" s="10">
        <v>7.2040000000000003E-3</v>
      </c>
      <c r="H10" s="10" t="s">
        <v>6</v>
      </c>
      <c r="I10" s="10" t="s">
        <v>6</v>
      </c>
      <c r="J10" s="10" t="s">
        <v>6</v>
      </c>
      <c r="K10" s="14">
        <v>7.1999999999999998E-3</v>
      </c>
    </row>
    <row r="11" spans="1:11" x14ac:dyDescent="0.25">
      <c r="A11" s="9" t="s">
        <v>10</v>
      </c>
      <c r="B11" s="15">
        <v>2.0227999999999999E-2</v>
      </c>
      <c r="C11" s="15">
        <v>6.9999999999999999E-6</v>
      </c>
      <c r="D11" s="15" t="s">
        <v>6</v>
      </c>
      <c r="E11" s="15" t="s">
        <v>6</v>
      </c>
      <c r="F11" s="16">
        <v>2.0240000000000001E-2</v>
      </c>
      <c r="G11" s="10">
        <v>1.9418999999999999E-2</v>
      </c>
      <c r="H11" s="10">
        <v>6.9999999999999999E-6</v>
      </c>
      <c r="I11" s="10" t="s">
        <v>6</v>
      </c>
      <c r="J11" s="10" t="s">
        <v>6</v>
      </c>
      <c r="K11" s="14">
        <v>1.9429999999999999E-2</v>
      </c>
    </row>
    <row r="12" spans="1:11" x14ac:dyDescent="0.25">
      <c r="A12" s="9" t="s">
        <v>11</v>
      </c>
      <c r="B12" s="15">
        <v>1.1226E-2</v>
      </c>
      <c r="C12" s="15" t="s">
        <v>6</v>
      </c>
      <c r="D12" s="15">
        <v>9.9999999999999995E-7</v>
      </c>
      <c r="E12" s="15">
        <v>0</v>
      </c>
      <c r="F12" s="16">
        <v>1.123E-2</v>
      </c>
      <c r="G12" s="10">
        <v>1.1635E-2</v>
      </c>
      <c r="H12" s="10" t="s">
        <v>6</v>
      </c>
      <c r="I12" s="10" t="s">
        <v>6</v>
      </c>
      <c r="J12" s="10" t="s">
        <v>6</v>
      </c>
      <c r="K12" s="14">
        <v>1.1639999999999999E-2</v>
      </c>
    </row>
    <row r="13" spans="1:11" x14ac:dyDescent="0.25">
      <c r="A13" s="9" t="s">
        <v>12</v>
      </c>
      <c r="B13" s="15">
        <v>6.6030000000000004E-3</v>
      </c>
      <c r="C13" s="15" t="s">
        <v>6</v>
      </c>
      <c r="D13" s="15">
        <v>0</v>
      </c>
      <c r="E13" s="15" t="s">
        <v>6</v>
      </c>
      <c r="F13" s="16">
        <v>6.6E-3</v>
      </c>
      <c r="G13" s="10">
        <v>6.3340000000000002E-3</v>
      </c>
      <c r="H13" s="10" t="s">
        <v>6</v>
      </c>
      <c r="I13" s="10" t="s">
        <v>6</v>
      </c>
      <c r="J13" s="10" t="s">
        <v>6</v>
      </c>
      <c r="K13" s="14">
        <v>6.3299999999999997E-3</v>
      </c>
    </row>
    <row r="14" spans="1:11" x14ac:dyDescent="0.25">
      <c r="A14" s="9" t="s">
        <v>13</v>
      </c>
      <c r="B14" s="15">
        <v>1.1034E-2</v>
      </c>
      <c r="C14" s="15" t="s">
        <v>6</v>
      </c>
      <c r="D14" s="15">
        <v>2.03E-4</v>
      </c>
      <c r="E14" s="15" t="s">
        <v>6</v>
      </c>
      <c r="F14" s="16">
        <v>1.124E-2</v>
      </c>
      <c r="G14" s="10">
        <v>1.0857E-2</v>
      </c>
      <c r="H14" s="10" t="s">
        <v>6</v>
      </c>
      <c r="I14" s="10">
        <v>2.2599999999999999E-4</v>
      </c>
      <c r="J14" s="10" t="s">
        <v>6</v>
      </c>
      <c r="K14" s="14">
        <v>1.108E-2</v>
      </c>
    </row>
    <row r="15" spans="1:11" x14ac:dyDescent="0.25">
      <c r="A15" s="9" t="s">
        <v>14</v>
      </c>
      <c r="B15" s="15">
        <v>7.0400000000000003E-3</v>
      </c>
      <c r="C15" s="15" t="s">
        <v>6</v>
      </c>
      <c r="D15" s="15" t="s">
        <v>6</v>
      </c>
      <c r="E15" s="15" t="s">
        <v>6</v>
      </c>
      <c r="F15" s="16">
        <v>7.0400000000000003E-3</v>
      </c>
      <c r="G15" s="10">
        <v>7.8589999999999997E-3</v>
      </c>
      <c r="H15" s="10" t="s">
        <v>6</v>
      </c>
      <c r="I15" s="10" t="s">
        <v>6</v>
      </c>
      <c r="J15" s="10" t="s">
        <v>6</v>
      </c>
      <c r="K15" s="14">
        <v>7.8600000000000007E-3</v>
      </c>
    </row>
    <row r="16" spans="1:11" x14ac:dyDescent="0.25">
      <c r="A16" s="9" t="s">
        <v>15</v>
      </c>
      <c r="B16" s="15">
        <v>1.3563E-2</v>
      </c>
      <c r="C16" s="15" t="s">
        <v>6</v>
      </c>
      <c r="D16" s="15" t="s">
        <v>6</v>
      </c>
      <c r="E16" s="15" t="s">
        <v>6</v>
      </c>
      <c r="F16" s="16">
        <v>1.3559999999999999E-2</v>
      </c>
      <c r="G16" s="10">
        <v>1.3786E-2</v>
      </c>
      <c r="H16" s="10" t="s">
        <v>6</v>
      </c>
      <c r="I16" s="10" t="s">
        <v>6</v>
      </c>
      <c r="J16" s="10" t="s">
        <v>6</v>
      </c>
      <c r="K16" s="14">
        <v>1.379E-2</v>
      </c>
    </row>
    <row r="17" spans="1:11" x14ac:dyDescent="0.25">
      <c r="A17" s="9" t="s">
        <v>16</v>
      </c>
      <c r="B17" s="15">
        <v>2.3073E-2</v>
      </c>
      <c r="C17" s="15">
        <v>1.2979999999999999E-3</v>
      </c>
      <c r="D17" s="15">
        <v>6.3000000000000003E-4</v>
      </c>
      <c r="E17" s="15" t="s">
        <v>6</v>
      </c>
      <c r="F17" s="16">
        <v>2.5000000000000001E-2</v>
      </c>
      <c r="G17" s="10">
        <v>2.3911999999999999E-2</v>
      </c>
      <c r="H17" s="10">
        <v>1.2509999999999999E-3</v>
      </c>
      <c r="I17" s="10">
        <v>6.3400000000000001E-4</v>
      </c>
      <c r="J17" s="10" t="s">
        <v>6</v>
      </c>
      <c r="K17" s="14">
        <v>2.58E-2</v>
      </c>
    </row>
    <row r="18" spans="1:11" x14ac:dyDescent="0.25">
      <c r="A18" s="9" t="s">
        <v>17</v>
      </c>
      <c r="B18" s="15">
        <v>1.1383000000000001E-2</v>
      </c>
      <c r="C18" s="15">
        <v>3.1000000000000001E-5</v>
      </c>
      <c r="D18" s="15">
        <v>5.8999999999999998E-5</v>
      </c>
      <c r="E18" s="15">
        <v>6.0000000000000002E-6</v>
      </c>
      <c r="F18" s="16">
        <v>1.1480000000000001E-2</v>
      </c>
      <c r="G18" s="10">
        <v>1.1731E-2</v>
      </c>
      <c r="H18" s="10">
        <v>3.1999999999999999E-5</v>
      </c>
      <c r="I18" s="10">
        <v>7.6000000000000004E-5</v>
      </c>
      <c r="J18" s="10">
        <v>9.0000000000000002E-6</v>
      </c>
      <c r="K18" s="14">
        <v>1.1849999999999999E-2</v>
      </c>
    </row>
    <row r="19" spans="1:11" x14ac:dyDescent="0.25">
      <c r="A19" s="9" t="s">
        <v>18</v>
      </c>
      <c r="B19" s="15">
        <v>3.2665E-2</v>
      </c>
      <c r="C19" s="15" t="s">
        <v>6</v>
      </c>
      <c r="D19" s="15">
        <v>2.0000000000000002E-5</v>
      </c>
      <c r="E19" s="15">
        <v>1.2999999999999999E-5</v>
      </c>
      <c r="F19" s="16">
        <v>3.27E-2</v>
      </c>
      <c r="G19" s="10">
        <v>3.2266000000000003E-2</v>
      </c>
      <c r="H19" s="10" t="s">
        <v>6</v>
      </c>
      <c r="I19" s="10">
        <v>1.9000000000000001E-5</v>
      </c>
      <c r="J19" s="10">
        <v>1.4E-5</v>
      </c>
      <c r="K19" s="14">
        <v>3.2300000000000002E-2</v>
      </c>
    </row>
    <row r="20" spans="1:11" x14ac:dyDescent="0.25">
      <c r="A20" s="9" t="s">
        <v>19</v>
      </c>
      <c r="B20" s="15">
        <v>1.11E-4</v>
      </c>
      <c r="C20" s="15" t="s">
        <v>6</v>
      </c>
      <c r="D20" s="15" t="s">
        <v>6</v>
      </c>
      <c r="E20" s="15" t="s">
        <v>6</v>
      </c>
      <c r="F20" s="16">
        <v>1.1E-4</v>
      </c>
      <c r="G20" s="10">
        <v>1.21E-4</v>
      </c>
      <c r="H20" s="10" t="s">
        <v>6</v>
      </c>
      <c r="I20" s="10" t="s">
        <v>6</v>
      </c>
      <c r="J20" s="10" t="s">
        <v>6</v>
      </c>
      <c r="K20" s="14">
        <v>1.2E-4</v>
      </c>
    </row>
    <row r="21" spans="1:11" x14ac:dyDescent="0.25">
      <c r="A21" s="9" t="s">
        <v>20</v>
      </c>
      <c r="B21" s="15">
        <v>2.2714999999999999E-2</v>
      </c>
      <c r="C21" s="15" t="s">
        <v>6</v>
      </c>
      <c r="D21" s="15" t="s">
        <v>6</v>
      </c>
      <c r="E21" s="15" t="s">
        <v>6</v>
      </c>
      <c r="F21" s="16">
        <v>2.2710000000000001E-2</v>
      </c>
      <c r="G21" s="10">
        <v>2.1426000000000001E-2</v>
      </c>
      <c r="H21" s="10" t="s">
        <v>6</v>
      </c>
      <c r="I21" s="10" t="s">
        <v>6</v>
      </c>
      <c r="J21" s="10" t="s">
        <v>6</v>
      </c>
      <c r="K21" s="14">
        <v>2.1430000000000001E-2</v>
      </c>
    </row>
    <row r="22" spans="1:11" x14ac:dyDescent="0.25">
      <c r="A22" s="9" t="s">
        <v>21</v>
      </c>
      <c r="B22" s="15">
        <v>1.7857000000000001E-2</v>
      </c>
      <c r="C22" s="15" t="s">
        <v>6</v>
      </c>
      <c r="D22" s="15" t="s">
        <v>6</v>
      </c>
      <c r="E22" s="15" t="s">
        <v>6</v>
      </c>
      <c r="F22" s="16">
        <v>1.7860000000000001E-2</v>
      </c>
      <c r="G22" s="10">
        <v>1.6941999999999999E-2</v>
      </c>
      <c r="H22" s="10" t="s">
        <v>6</v>
      </c>
      <c r="I22" s="10" t="s">
        <v>6</v>
      </c>
      <c r="J22" s="10" t="s">
        <v>6</v>
      </c>
      <c r="K22" s="14">
        <v>1.694E-2</v>
      </c>
    </row>
    <row r="23" spans="1:11" x14ac:dyDescent="0.25">
      <c r="A23" s="9" t="s">
        <v>22</v>
      </c>
      <c r="B23" s="15">
        <v>6.2000000000000003E-5</v>
      </c>
      <c r="C23" s="15" t="s">
        <v>6</v>
      </c>
      <c r="D23" s="15" t="s">
        <v>6</v>
      </c>
      <c r="E23" s="15" t="s">
        <v>6</v>
      </c>
      <c r="F23" s="16">
        <v>6.0000000000000002E-5</v>
      </c>
      <c r="G23" s="10">
        <v>6.3E-5</v>
      </c>
      <c r="H23" s="10" t="s">
        <v>6</v>
      </c>
      <c r="I23" s="10" t="s">
        <v>6</v>
      </c>
      <c r="J23" s="10" t="s">
        <v>6</v>
      </c>
      <c r="K23" s="14">
        <v>6.0000000000000002E-5</v>
      </c>
    </row>
    <row r="24" spans="1:11" x14ac:dyDescent="0.25">
      <c r="A24" s="9" t="s">
        <v>23</v>
      </c>
      <c r="B24" s="15">
        <v>2.6109E-2</v>
      </c>
      <c r="C24" s="15">
        <v>3.2759999999999998E-3</v>
      </c>
      <c r="D24" s="15" t="s">
        <v>6</v>
      </c>
      <c r="E24" s="15" t="s">
        <v>6</v>
      </c>
      <c r="F24" s="16">
        <v>2.9389999999999999E-2</v>
      </c>
      <c r="G24" s="10">
        <v>2.6158000000000001E-2</v>
      </c>
      <c r="H24" s="10">
        <v>3.2590000000000002E-3</v>
      </c>
      <c r="I24" s="10" t="s">
        <v>6</v>
      </c>
      <c r="J24" s="10" t="s">
        <v>6</v>
      </c>
      <c r="K24" s="14">
        <v>2.9420000000000002E-2</v>
      </c>
    </row>
    <row r="25" spans="1:11" x14ac:dyDescent="0.25">
      <c r="A25" s="9" t="s">
        <v>24</v>
      </c>
      <c r="B25" s="15">
        <v>2.0428000000000002E-2</v>
      </c>
      <c r="C25" s="15" t="s">
        <v>6</v>
      </c>
      <c r="D25" s="15" t="s">
        <v>6</v>
      </c>
      <c r="E25" s="15" t="s">
        <v>6</v>
      </c>
      <c r="F25" s="16">
        <v>2.043E-2</v>
      </c>
      <c r="G25" s="10">
        <v>1.9226E-2</v>
      </c>
      <c r="H25" s="10" t="s">
        <v>6</v>
      </c>
      <c r="I25" s="10" t="s">
        <v>6</v>
      </c>
      <c r="J25" s="10" t="s">
        <v>6</v>
      </c>
      <c r="K25" s="14">
        <v>1.9230000000000001E-2</v>
      </c>
    </row>
    <row r="26" spans="1:11" x14ac:dyDescent="0.25">
      <c r="A26" s="9" t="s">
        <v>25</v>
      </c>
      <c r="B26" s="15">
        <v>2.5360000000000001E-3</v>
      </c>
      <c r="C26" s="15" t="s">
        <v>6</v>
      </c>
      <c r="D26" s="15">
        <v>6.3E-5</v>
      </c>
      <c r="E26" s="15">
        <v>5.0000000000000004E-6</v>
      </c>
      <c r="F26" s="16">
        <v>2.5999999999999999E-3</v>
      </c>
      <c r="G26" s="10">
        <v>2.6489999999999999E-3</v>
      </c>
      <c r="H26" s="10" t="s">
        <v>6</v>
      </c>
      <c r="I26" s="10">
        <v>5.0000000000000002E-5</v>
      </c>
      <c r="J26" s="10">
        <v>5.0000000000000004E-6</v>
      </c>
      <c r="K26" s="14">
        <v>2.7000000000000001E-3</v>
      </c>
    </row>
    <row r="27" spans="1:11" x14ac:dyDescent="0.25">
      <c r="A27" s="9" t="s">
        <v>26</v>
      </c>
      <c r="B27" s="15">
        <v>3.179E-3</v>
      </c>
      <c r="C27" s="15">
        <v>1.1E-5</v>
      </c>
      <c r="D27" s="15">
        <v>9.9999999999999995E-7</v>
      </c>
      <c r="E27" s="15">
        <v>1.8E-5</v>
      </c>
      <c r="F27" s="16">
        <v>3.2100000000000002E-3</v>
      </c>
      <c r="G27" s="10">
        <v>3.4090000000000001E-3</v>
      </c>
      <c r="H27" s="10">
        <v>1.1E-5</v>
      </c>
      <c r="I27" s="10">
        <v>9.9999999999999995E-7</v>
      </c>
      <c r="J27" s="10" t="s">
        <v>6</v>
      </c>
      <c r="K27" s="14">
        <v>3.4199999999999999E-3</v>
      </c>
    </row>
    <row r="28" spans="1:11" x14ac:dyDescent="0.25">
      <c r="A28" s="9" t="s">
        <v>27</v>
      </c>
      <c r="B28" s="15">
        <v>4.8300000000000001E-3</v>
      </c>
      <c r="C28" s="15" t="s">
        <v>6</v>
      </c>
      <c r="D28" s="15" t="s">
        <v>6</v>
      </c>
      <c r="E28" s="15" t="s">
        <v>6</v>
      </c>
      <c r="F28" s="16">
        <v>4.8300000000000001E-3</v>
      </c>
      <c r="G28" s="10">
        <v>5.1749999999999999E-3</v>
      </c>
      <c r="H28" s="10" t="s">
        <v>6</v>
      </c>
      <c r="I28" s="10" t="s">
        <v>6</v>
      </c>
      <c r="J28" s="10" t="s">
        <v>6</v>
      </c>
      <c r="K28" s="14">
        <v>5.1700000000000001E-3</v>
      </c>
    </row>
    <row r="29" spans="1:11" x14ac:dyDescent="0.25">
      <c r="A29" s="9" t="s">
        <v>28</v>
      </c>
      <c r="B29" s="15">
        <v>1.5358999999999999E-2</v>
      </c>
      <c r="C29" s="15" t="s">
        <v>6</v>
      </c>
      <c r="D29" s="15" t="s">
        <v>6</v>
      </c>
      <c r="E29" s="15" t="s">
        <v>6</v>
      </c>
      <c r="F29" s="16">
        <v>1.536E-2</v>
      </c>
      <c r="G29" s="10">
        <v>1.4433E-2</v>
      </c>
      <c r="H29" s="10" t="s">
        <v>6</v>
      </c>
      <c r="I29" s="10" t="s">
        <v>6</v>
      </c>
      <c r="J29" s="10" t="s">
        <v>6</v>
      </c>
      <c r="K29" s="14">
        <v>1.443E-2</v>
      </c>
    </row>
    <row r="30" spans="1:11" x14ac:dyDescent="0.25">
      <c r="A30" s="9" t="s">
        <v>29</v>
      </c>
      <c r="B30" s="15">
        <v>2.7512000000000002E-2</v>
      </c>
      <c r="C30" s="15" t="s">
        <v>6</v>
      </c>
      <c r="D30" s="15" t="s">
        <v>6</v>
      </c>
      <c r="E30" s="15" t="s">
        <v>6</v>
      </c>
      <c r="F30" s="16">
        <v>2.751E-2</v>
      </c>
      <c r="G30" s="10">
        <v>2.5874999999999999E-2</v>
      </c>
      <c r="H30" s="10" t="s">
        <v>6</v>
      </c>
      <c r="I30" s="10" t="s">
        <v>6</v>
      </c>
      <c r="J30" s="10" t="s">
        <v>6</v>
      </c>
      <c r="K30" s="14">
        <v>2.588E-2</v>
      </c>
    </row>
    <row r="31" spans="1:11" x14ac:dyDescent="0.25">
      <c r="A31" s="9" t="s">
        <v>30</v>
      </c>
      <c r="B31" s="15">
        <v>3.0032E-2</v>
      </c>
      <c r="C31" s="15" t="s">
        <v>6</v>
      </c>
      <c r="D31" s="15" t="s">
        <v>6</v>
      </c>
      <c r="E31" s="15" t="s">
        <v>6</v>
      </c>
      <c r="F31" s="16">
        <v>3.0030000000000001E-2</v>
      </c>
      <c r="G31" s="10">
        <v>3.1711999999999997E-2</v>
      </c>
      <c r="H31" s="10" t="s">
        <v>6</v>
      </c>
      <c r="I31" s="10" t="s">
        <v>6</v>
      </c>
      <c r="J31" s="10" t="s">
        <v>6</v>
      </c>
      <c r="K31" s="14">
        <v>3.1710000000000002E-2</v>
      </c>
    </row>
    <row r="32" spans="1:11" x14ac:dyDescent="0.25">
      <c r="A32" s="9" t="s">
        <v>31</v>
      </c>
      <c r="B32" s="15">
        <v>6.5700000000000003E-3</v>
      </c>
      <c r="C32" s="15">
        <v>1.3999999999999999E-4</v>
      </c>
      <c r="D32" s="15">
        <v>4.6600000000000001E-3</v>
      </c>
      <c r="E32" s="15">
        <v>7.5799999999999999E-4</v>
      </c>
      <c r="F32" s="16">
        <v>1.213E-2</v>
      </c>
      <c r="G32" s="10">
        <v>6.6449999999999999E-3</v>
      </c>
      <c r="H32" s="10" t="s">
        <v>6</v>
      </c>
      <c r="I32" s="10">
        <v>4.0889999999999998E-3</v>
      </c>
      <c r="J32" s="10" t="s">
        <v>6</v>
      </c>
      <c r="K32" s="14">
        <v>1.073E-2</v>
      </c>
    </row>
    <row r="33" spans="1:11" x14ac:dyDescent="0.25">
      <c r="A33" s="9" t="s">
        <v>32</v>
      </c>
      <c r="B33" s="15">
        <v>1.11E-4</v>
      </c>
      <c r="C33" s="15" t="s">
        <v>6</v>
      </c>
      <c r="D33" s="15" t="s">
        <v>6</v>
      </c>
      <c r="E33" s="15">
        <v>2.0999999999999999E-5</v>
      </c>
      <c r="F33" s="16">
        <v>1.2999999999999999E-4</v>
      </c>
      <c r="G33" s="10">
        <v>1.3899999999999999E-4</v>
      </c>
      <c r="H33" s="10" t="s">
        <v>6</v>
      </c>
      <c r="I33" s="10" t="s">
        <v>6</v>
      </c>
      <c r="J33" s="10">
        <v>2.0999999999999999E-5</v>
      </c>
      <c r="K33" s="14">
        <v>1.6000000000000001E-4</v>
      </c>
    </row>
    <row r="34" spans="1:11" x14ac:dyDescent="0.25">
      <c r="A34" s="9" t="s">
        <v>33</v>
      </c>
      <c r="B34" s="15">
        <v>5.1368999999999998E-2</v>
      </c>
      <c r="C34" s="15">
        <v>1.9699999999999999E-4</v>
      </c>
      <c r="D34" s="15">
        <v>3.19E-4</v>
      </c>
      <c r="E34" s="15">
        <v>6.7999999999999999E-5</v>
      </c>
      <c r="F34" s="16">
        <v>5.1950000000000003E-2</v>
      </c>
      <c r="G34" s="10">
        <v>5.4491999999999999E-2</v>
      </c>
      <c r="H34" s="10">
        <v>1.6699999999999999E-4</v>
      </c>
      <c r="I34" s="10">
        <v>3.0200000000000002E-4</v>
      </c>
      <c r="J34" s="10">
        <v>6.4999999999999994E-5</v>
      </c>
      <c r="K34" s="14">
        <v>5.5030000000000003E-2</v>
      </c>
    </row>
    <row r="35" spans="1:11" x14ac:dyDescent="0.25">
      <c r="A35" s="13" t="s">
        <v>58</v>
      </c>
      <c r="B35" s="15">
        <v>2.5708000000000002E-2</v>
      </c>
      <c r="C35" s="15" t="s">
        <v>6</v>
      </c>
      <c r="D35" s="15" t="s">
        <v>6</v>
      </c>
      <c r="E35" s="15" t="s">
        <v>6</v>
      </c>
      <c r="F35" s="16">
        <v>2.571E-2</v>
      </c>
      <c r="G35" s="10">
        <v>2.4597999999999998E-2</v>
      </c>
      <c r="H35" s="10" t="s">
        <v>6</v>
      </c>
      <c r="I35" s="10" t="s">
        <v>6</v>
      </c>
      <c r="J35" s="10" t="s">
        <v>6</v>
      </c>
      <c r="K35" s="14">
        <v>2.46E-2</v>
      </c>
    </row>
    <row r="36" spans="1:11" x14ac:dyDescent="0.25">
      <c r="A36" s="9" t="s">
        <v>34</v>
      </c>
      <c r="B36" s="15">
        <v>1.6625999999999998E-2</v>
      </c>
      <c r="C36" s="15" t="s">
        <v>6</v>
      </c>
      <c r="D36" s="15" t="s">
        <v>6</v>
      </c>
      <c r="E36" s="15" t="s">
        <v>6</v>
      </c>
      <c r="F36" s="16">
        <v>1.6629999999999999E-2</v>
      </c>
      <c r="G36" s="10">
        <v>1.661E-2</v>
      </c>
      <c r="H36" s="10" t="s">
        <v>6</v>
      </c>
      <c r="I36" s="10" t="s">
        <v>6</v>
      </c>
      <c r="J36" s="10" t="s">
        <v>6</v>
      </c>
      <c r="K36" s="14">
        <v>1.661E-2</v>
      </c>
    </row>
    <row r="37" spans="1:11" x14ac:dyDescent="0.25">
      <c r="A37" s="9" t="s">
        <v>51</v>
      </c>
      <c r="B37" s="15">
        <v>7.3790000000000001E-3</v>
      </c>
      <c r="C37" s="15" t="s">
        <v>6</v>
      </c>
      <c r="D37" s="15" t="s">
        <v>6</v>
      </c>
      <c r="E37" s="15" t="s">
        <v>6</v>
      </c>
      <c r="F37" s="16">
        <v>7.3800000000000003E-3</v>
      </c>
      <c r="G37" s="10">
        <v>7.4089999999999998E-3</v>
      </c>
      <c r="H37" s="10" t="s">
        <v>6</v>
      </c>
      <c r="I37" s="10" t="s">
        <v>6</v>
      </c>
      <c r="J37" s="10" t="s">
        <v>6</v>
      </c>
      <c r="K37" s="14">
        <v>7.4099999999999999E-3</v>
      </c>
    </row>
    <row r="38" spans="1:11" x14ac:dyDescent="0.25">
      <c r="A38" s="9" t="s">
        <v>35</v>
      </c>
      <c r="B38" s="15">
        <v>1.3825E-2</v>
      </c>
      <c r="C38" s="15" t="s">
        <v>6</v>
      </c>
      <c r="D38" s="15" t="s">
        <v>6</v>
      </c>
      <c r="E38" s="15" t="s">
        <v>6</v>
      </c>
      <c r="F38" s="16">
        <v>1.3820000000000001E-2</v>
      </c>
      <c r="G38" s="10">
        <v>1.4362E-2</v>
      </c>
      <c r="H38" s="10" t="s">
        <v>6</v>
      </c>
      <c r="I38" s="10" t="s">
        <v>6</v>
      </c>
      <c r="J38" s="10" t="s">
        <v>6</v>
      </c>
      <c r="K38" s="14">
        <v>1.436E-2</v>
      </c>
    </row>
    <row r="39" spans="1:11" x14ac:dyDescent="0.25">
      <c r="A39" s="9" t="s">
        <v>36</v>
      </c>
      <c r="B39" s="15">
        <v>4.4220000000000002E-2</v>
      </c>
      <c r="C39" s="15">
        <v>1.76E-4</v>
      </c>
      <c r="D39" s="15" t="s">
        <v>6</v>
      </c>
      <c r="E39" s="15" t="s">
        <v>6</v>
      </c>
      <c r="F39" s="16">
        <v>4.4400000000000002E-2</v>
      </c>
      <c r="G39" s="10">
        <v>4.4018000000000002E-2</v>
      </c>
      <c r="H39" s="10">
        <v>2.7399999999999999E-4</v>
      </c>
      <c r="I39" s="10" t="s">
        <v>6</v>
      </c>
      <c r="J39" s="10" t="s">
        <v>6</v>
      </c>
      <c r="K39" s="14">
        <v>4.4290000000000003E-2</v>
      </c>
    </row>
    <row r="40" spans="1:11" x14ac:dyDescent="0.25">
      <c r="A40" s="9" t="s">
        <v>37</v>
      </c>
      <c r="B40" s="15">
        <v>1.541E-2</v>
      </c>
      <c r="C40" s="15" t="s">
        <v>6</v>
      </c>
      <c r="D40" s="15">
        <v>1.4E-5</v>
      </c>
      <c r="E40" s="15" t="s">
        <v>6</v>
      </c>
      <c r="F40" s="16">
        <v>1.542E-2</v>
      </c>
      <c r="G40" s="10">
        <v>1.5394E-2</v>
      </c>
      <c r="H40" s="10" t="s">
        <v>6</v>
      </c>
      <c r="I40" s="10">
        <v>1.4E-5</v>
      </c>
      <c r="J40" s="10" t="s">
        <v>6</v>
      </c>
      <c r="K40" s="14">
        <v>1.541E-2</v>
      </c>
    </row>
    <row r="41" spans="1:11" x14ac:dyDescent="0.25">
      <c r="A41" s="9" t="s">
        <v>38</v>
      </c>
      <c r="B41" s="15">
        <v>3.4979999999999998E-3</v>
      </c>
      <c r="C41" s="15">
        <v>2.41E-4</v>
      </c>
      <c r="D41" s="15" t="s">
        <v>6</v>
      </c>
      <c r="E41" s="15">
        <v>2.3E-5</v>
      </c>
      <c r="F41" s="16">
        <v>3.7599999999999999E-3</v>
      </c>
      <c r="G41" s="10">
        <v>3.6809999999999998E-3</v>
      </c>
      <c r="H41" s="10">
        <v>2.72E-4</v>
      </c>
      <c r="I41" s="10" t="s">
        <v>6</v>
      </c>
      <c r="J41" s="10" t="s">
        <v>6</v>
      </c>
      <c r="K41" s="14">
        <v>3.9500000000000004E-3</v>
      </c>
    </row>
    <row r="42" spans="1:11" x14ac:dyDescent="0.25">
      <c r="A42" s="9" t="s">
        <v>39</v>
      </c>
      <c r="B42" s="15">
        <v>5.3863000000000001E-2</v>
      </c>
      <c r="C42" s="15">
        <v>3.0400000000000002E-3</v>
      </c>
      <c r="D42" s="15" t="s">
        <v>6</v>
      </c>
      <c r="E42" s="15" t="s">
        <v>6</v>
      </c>
      <c r="F42" s="16">
        <v>5.6899999999999999E-2</v>
      </c>
      <c r="G42" s="10">
        <v>5.3913999999999997E-2</v>
      </c>
      <c r="H42" s="10">
        <v>3.0140000000000002E-3</v>
      </c>
      <c r="I42" s="10" t="s">
        <v>6</v>
      </c>
      <c r="J42" s="10" t="s">
        <v>6</v>
      </c>
      <c r="K42" s="14">
        <v>5.6930000000000001E-2</v>
      </c>
    </row>
    <row r="43" spans="1:11" x14ac:dyDescent="0.25">
      <c r="A43" s="9" t="s">
        <v>40</v>
      </c>
      <c r="B43" s="15">
        <v>2.0743000000000001E-2</v>
      </c>
      <c r="C43" s="15" t="s">
        <v>6</v>
      </c>
      <c r="D43" s="15">
        <v>1.4E-5</v>
      </c>
      <c r="E43" s="15" t="s">
        <v>6</v>
      </c>
      <c r="F43" s="16">
        <v>2.0760000000000001E-2</v>
      </c>
      <c r="G43" s="10">
        <v>2.0879999999999999E-2</v>
      </c>
      <c r="H43" s="10" t="s">
        <v>6</v>
      </c>
      <c r="I43" s="10">
        <v>9.0000000000000002E-6</v>
      </c>
      <c r="J43" s="10" t="s">
        <v>6</v>
      </c>
      <c r="K43" s="14">
        <v>2.0889999999999999E-2</v>
      </c>
    </row>
    <row r="44" spans="1:11" x14ac:dyDescent="0.25">
      <c r="A44" s="9" t="s">
        <v>41</v>
      </c>
      <c r="B44" s="15">
        <v>3.1774999999999998E-2</v>
      </c>
      <c r="C44" s="15" t="s">
        <v>6</v>
      </c>
      <c r="D44" s="15" t="s">
        <v>6</v>
      </c>
      <c r="E44" s="15" t="s">
        <v>6</v>
      </c>
      <c r="F44" s="16">
        <v>3.1780000000000003E-2</v>
      </c>
      <c r="G44" s="10">
        <v>3.3415E-2</v>
      </c>
      <c r="H44" s="10" t="s">
        <v>6</v>
      </c>
      <c r="I44" s="10" t="s">
        <v>6</v>
      </c>
      <c r="J44" s="10" t="s">
        <v>6</v>
      </c>
      <c r="K44" s="14">
        <v>3.3410000000000002E-2</v>
      </c>
    </row>
    <row r="45" spans="1:11" x14ac:dyDescent="0.25">
      <c r="A45" s="9" t="s">
        <v>42</v>
      </c>
      <c r="B45" s="15">
        <v>1.1E-4</v>
      </c>
      <c r="C45" s="15">
        <v>0</v>
      </c>
      <c r="D45" s="15" t="s">
        <v>6</v>
      </c>
      <c r="E45" s="15">
        <v>1.9999999999999999E-6</v>
      </c>
      <c r="F45" s="16">
        <v>1.1E-4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1.6995E-2</v>
      </c>
      <c r="C46" s="15" t="s">
        <v>6</v>
      </c>
      <c r="D46" s="15">
        <v>1.7E-5</v>
      </c>
      <c r="E46" s="15" t="s">
        <v>6</v>
      </c>
      <c r="F46" s="16">
        <v>1.7010000000000001E-2</v>
      </c>
      <c r="G46" s="10">
        <v>1.6507999999999998E-2</v>
      </c>
      <c r="H46" s="10" t="s">
        <v>6</v>
      </c>
      <c r="I46" s="10" t="s">
        <v>6</v>
      </c>
      <c r="J46" s="10" t="s">
        <v>6</v>
      </c>
      <c r="K46" s="14">
        <v>1.651E-2</v>
      </c>
    </row>
    <row r="47" spans="1:11" x14ac:dyDescent="0.25">
      <c r="A47" s="9" t="s">
        <v>44</v>
      </c>
      <c r="B47" s="15">
        <v>3.601E-3</v>
      </c>
      <c r="C47" s="15" t="s">
        <v>6</v>
      </c>
      <c r="D47" s="15" t="s">
        <v>6</v>
      </c>
      <c r="E47" s="15" t="s">
        <v>6</v>
      </c>
      <c r="F47" s="16">
        <v>3.5999999999999999E-3</v>
      </c>
      <c r="G47" s="10">
        <v>3.5000000000000001E-3</v>
      </c>
      <c r="H47" s="10" t="s">
        <v>6</v>
      </c>
      <c r="I47" s="10" t="s">
        <v>6</v>
      </c>
      <c r="J47" s="10" t="s">
        <v>6</v>
      </c>
      <c r="K47" s="14">
        <v>3.5000000000000001E-3</v>
      </c>
    </row>
    <row r="48" spans="1:11" x14ac:dyDescent="0.25">
      <c r="A48" s="9" t="s">
        <v>45</v>
      </c>
      <c r="B48" s="15">
        <v>1.6718E-2</v>
      </c>
      <c r="C48" s="15" t="s">
        <v>6</v>
      </c>
      <c r="D48" s="15">
        <v>4.0000000000000003E-5</v>
      </c>
      <c r="E48" s="15">
        <v>1.2999999999999999E-5</v>
      </c>
      <c r="F48" s="16">
        <v>1.677E-2</v>
      </c>
      <c r="G48" s="10">
        <v>1.6275999999999999E-2</v>
      </c>
      <c r="H48" s="10" t="s">
        <v>6</v>
      </c>
      <c r="I48" s="10" t="s">
        <v>6</v>
      </c>
      <c r="J48" s="10" t="s">
        <v>6</v>
      </c>
      <c r="K48" s="14">
        <v>1.6279999999999999E-2</v>
      </c>
    </row>
    <row r="49" spans="1:11" x14ac:dyDescent="0.25">
      <c r="A49" s="9" t="s">
        <v>46</v>
      </c>
      <c r="B49" s="15">
        <v>0.203429</v>
      </c>
      <c r="C49" s="15" t="s">
        <v>6</v>
      </c>
      <c r="D49" s="15">
        <v>1.2799999999999999E-4</v>
      </c>
      <c r="E49" s="15">
        <v>9.9999999999999995E-7</v>
      </c>
      <c r="F49" s="16">
        <v>0.20355999999999999</v>
      </c>
      <c r="G49" s="10">
        <v>0.20289299999999999</v>
      </c>
      <c r="H49" s="10" t="s">
        <v>6</v>
      </c>
      <c r="I49" s="10">
        <v>1.2E-4</v>
      </c>
      <c r="J49" s="10">
        <v>9.9999999999999995E-7</v>
      </c>
      <c r="K49" s="14">
        <v>0.20301</v>
      </c>
    </row>
    <row r="50" spans="1:11" x14ac:dyDescent="0.25">
      <c r="A50" s="9" t="s">
        <v>52</v>
      </c>
      <c r="B50" s="15">
        <v>5.0660000000000002E-3</v>
      </c>
      <c r="C50" s="15" t="s">
        <v>6</v>
      </c>
      <c r="D50" s="15" t="s">
        <v>6</v>
      </c>
      <c r="E50" s="15">
        <v>1.9999999999999999E-6</v>
      </c>
      <c r="F50" s="16">
        <v>5.0699999999999999E-3</v>
      </c>
      <c r="G50" s="10">
        <v>5.6499999999999996E-3</v>
      </c>
      <c r="H50" s="10" t="s">
        <v>6</v>
      </c>
      <c r="I50" s="10" t="s">
        <v>6</v>
      </c>
      <c r="J50" s="10" t="s">
        <v>6</v>
      </c>
      <c r="K50" s="14">
        <v>5.6499999999999996E-3</v>
      </c>
    </row>
    <row r="51" spans="1:11" x14ac:dyDescent="0.25">
      <c r="A51" s="9" t="s">
        <v>47</v>
      </c>
      <c r="B51" s="15">
        <v>1.3599999999999999E-2</v>
      </c>
      <c r="C51" s="15" t="s">
        <v>6</v>
      </c>
      <c r="D51" s="15" t="s">
        <v>6</v>
      </c>
      <c r="E51" s="15" t="s">
        <v>6</v>
      </c>
      <c r="F51" s="16">
        <v>1.3599999999999999E-2</v>
      </c>
      <c r="G51" s="10">
        <v>1.3226999999999999E-2</v>
      </c>
      <c r="H51" s="10" t="s">
        <v>6</v>
      </c>
      <c r="I51" s="10" t="s">
        <v>6</v>
      </c>
      <c r="J51" s="10" t="s">
        <v>6</v>
      </c>
      <c r="K51" s="14">
        <v>1.323E-2</v>
      </c>
    </row>
    <row r="52" spans="1:11" x14ac:dyDescent="0.25">
      <c r="A52" s="9" t="s">
        <v>60</v>
      </c>
      <c r="B52" s="15" t="s">
        <v>6</v>
      </c>
      <c r="C52" s="15">
        <v>8.6899999999999998E-4</v>
      </c>
      <c r="D52" s="15" t="s">
        <v>6</v>
      </c>
      <c r="E52" s="15" t="s">
        <v>6</v>
      </c>
      <c r="F52" s="16">
        <v>8.7000000000000001E-4</v>
      </c>
      <c r="G52" s="10" t="s">
        <v>6</v>
      </c>
      <c r="H52" s="10">
        <v>1.023E-3</v>
      </c>
      <c r="I52" s="10" t="s">
        <v>6</v>
      </c>
      <c r="J52" s="10" t="s">
        <v>6</v>
      </c>
      <c r="K52" s="14">
        <v>1.0200000000000001E-3</v>
      </c>
    </row>
    <row r="53" spans="1:11" x14ac:dyDescent="0.25">
      <c r="A53" s="9" t="s">
        <v>48</v>
      </c>
      <c r="B53" s="15">
        <v>4.7130999999999999E-2</v>
      </c>
      <c r="C53" s="15" t="s">
        <v>6</v>
      </c>
      <c r="D53" s="15">
        <v>2.0000000000000002E-5</v>
      </c>
      <c r="E53" s="15" t="s">
        <v>6</v>
      </c>
      <c r="F53" s="16">
        <v>4.7149999999999997E-2</v>
      </c>
      <c r="G53" s="10">
        <v>5.0146000000000003E-2</v>
      </c>
      <c r="H53" s="10" t="s">
        <v>6</v>
      </c>
      <c r="I53" s="10">
        <v>2.0000000000000002E-5</v>
      </c>
      <c r="J53" s="10" t="s">
        <v>6</v>
      </c>
      <c r="K53" s="14">
        <v>5.0169999999999999E-2</v>
      </c>
    </row>
    <row r="54" spans="1:11" x14ac:dyDescent="0.25">
      <c r="A54" s="9" t="s">
        <v>53</v>
      </c>
      <c r="B54" s="15">
        <v>6.6940000000000003E-3</v>
      </c>
      <c r="C54" s="15" t="s">
        <v>6</v>
      </c>
      <c r="D54" s="15" t="s">
        <v>6</v>
      </c>
      <c r="E54" s="15" t="s">
        <v>6</v>
      </c>
      <c r="F54" s="16">
        <v>6.6899999999999998E-3</v>
      </c>
      <c r="G54" s="10">
        <v>6.7250000000000001E-3</v>
      </c>
      <c r="H54" s="10" t="s">
        <v>6</v>
      </c>
      <c r="I54" s="10" t="s">
        <v>6</v>
      </c>
      <c r="J54" s="10" t="s">
        <v>6</v>
      </c>
      <c r="K54" s="14">
        <v>6.7200000000000003E-3</v>
      </c>
    </row>
    <row r="55" spans="1:11" x14ac:dyDescent="0.25">
      <c r="A55" s="9" t="s">
        <v>49</v>
      </c>
      <c r="B55" s="15">
        <v>2.5160999999999999E-2</v>
      </c>
      <c r="C55" s="15">
        <v>3.5100000000000001E-3</v>
      </c>
      <c r="D55" s="15" t="s">
        <v>6</v>
      </c>
      <c r="E55" s="15" t="s">
        <v>6</v>
      </c>
      <c r="F55" s="16">
        <v>2.8670000000000001E-2</v>
      </c>
      <c r="G55" s="10">
        <v>2.4320000000000001E-2</v>
      </c>
      <c r="H55" s="10">
        <v>3.6570000000000001E-3</v>
      </c>
      <c r="I55" s="10" t="s">
        <v>6</v>
      </c>
      <c r="J55" s="10" t="s">
        <v>6</v>
      </c>
      <c r="K55" s="14">
        <v>2.7980000000000001E-2</v>
      </c>
    </row>
    <row r="56" spans="1:11" x14ac:dyDescent="0.25">
      <c r="A56" s="11" t="s">
        <v>0</v>
      </c>
      <c r="B56" s="17">
        <v>0.97987800000000003</v>
      </c>
      <c r="C56" s="17">
        <v>1.2798E-2</v>
      </c>
      <c r="D56" s="17">
        <v>6.3959999999999998E-3</v>
      </c>
      <c r="E56" s="17">
        <v>9.2900000000000003E-4</v>
      </c>
      <c r="F56" s="16">
        <v>1</v>
      </c>
      <c r="G56" s="10">
        <v>0.98115699999999995</v>
      </c>
      <c r="H56" s="10">
        <v>1.2970000000000001E-2</v>
      </c>
      <c r="I56" s="10">
        <v>5.7590000000000002E-3</v>
      </c>
      <c r="J56" s="10">
        <v>1.1400000000000001E-4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70" zoomScaleNormal="70" workbookViewId="0">
      <selection activeCell="F62" sqref="F62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32.25" customHeight="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ht="8.25" customHeight="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2.636866182297086E-2</v>
      </c>
      <c r="C9" s="15" t="s">
        <v>6</v>
      </c>
      <c r="D9" s="15">
        <v>2.3601951297603465E-5</v>
      </c>
      <c r="E9" s="15" t="s">
        <v>6</v>
      </c>
      <c r="F9" s="16">
        <v>2.6392263774268464E-2</v>
      </c>
      <c r="G9" s="15">
        <v>2.5346882620709318E-2</v>
      </c>
      <c r="H9" s="15" t="s">
        <v>6</v>
      </c>
      <c r="I9" s="15" t="s">
        <v>6</v>
      </c>
      <c r="J9" s="15" t="s">
        <v>6</v>
      </c>
      <c r="K9" s="16">
        <v>2.5346882620709318E-2</v>
      </c>
    </row>
    <row r="10" spans="1:11" s="1" customFormat="1" ht="26.25" x14ac:dyDescent="0.25">
      <c r="A10" s="39" t="s">
        <v>68</v>
      </c>
      <c r="B10" s="15">
        <v>7.2618385396260952E-3</v>
      </c>
      <c r="C10" s="15" t="s">
        <v>6</v>
      </c>
      <c r="D10" s="15" t="s">
        <v>6</v>
      </c>
      <c r="E10" s="15" t="s">
        <v>6</v>
      </c>
      <c r="F10" s="16">
        <v>7.2618385396260952E-3</v>
      </c>
      <c r="G10" s="15">
        <v>7.2041789462815317E-3</v>
      </c>
      <c r="H10" s="15" t="s">
        <v>6</v>
      </c>
      <c r="I10" s="15" t="s">
        <v>6</v>
      </c>
      <c r="J10" s="15" t="s">
        <v>6</v>
      </c>
      <c r="K10" s="16">
        <v>7.2041789462815317E-3</v>
      </c>
    </row>
    <row r="11" spans="1:11" s="1" customFormat="1" x14ac:dyDescent="0.25">
      <c r="A11" s="39" t="s">
        <v>69</v>
      </c>
      <c r="B11" s="15">
        <v>1.2407256743122109E-2</v>
      </c>
      <c r="C11" s="15">
        <v>7.3307214943238463E-6</v>
      </c>
      <c r="D11" s="15" t="s">
        <v>6</v>
      </c>
      <c r="E11" s="15" t="s">
        <v>6</v>
      </c>
      <c r="F11" s="16">
        <v>1.2414587464616433E-2</v>
      </c>
      <c r="G11" s="15">
        <v>1.1911017132902784E-2</v>
      </c>
      <c r="H11" s="15">
        <v>6.8421661551629112E-6</v>
      </c>
      <c r="I11" s="15" t="s">
        <v>6</v>
      </c>
      <c r="J11" s="15" t="s">
        <v>6</v>
      </c>
      <c r="K11" s="16">
        <v>1.1917859299057946E-2</v>
      </c>
    </row>
    <row r="12" spans="1:11" s="1" customFormat="1" ht="26.25" x14ac:dyDescent="0.25">
      <c r="A12" s="39" t="s">
        <v>70</v>
      </c>
      <c r="B12" s="15">
        <v>8.6163706578436354E-3</v>
      </c>
      <c r="C12" s="15" t="s">
        <v>6</v>
      </c>
      <c r="D12" s="15">
        <v>1.3382458519440129E-6</v>
      </c>
      <c r="E12" s="15">
        <v>2.1227957995146273E-8</v>
      </c>
      <c r="F12" s="16">
        <v>8.617730131653574E-3</v>
      </c>
      <c r="G12" s="15">
        <v>8.9306582456308119E-3</v>
      </c>
      <c r="H12" s="15" t="s">
        <v>6</v>
      </c>
      <c r="I12" s="15" t="s">
        <v>6</v>
      </c>
      <c r="J12" s="15" t="s">
        <v>6</v>
      </c>
      <c r="K12" s="16">
        <v>8.9306582456308119E-3</v>
      </c>
    </row>
    <row r="13" spans="1:11" s="1" customFormat="1" ht="26.25" x14ac:dyDescent="0.25">
      <c r="A13" s="39" t="s">
        <v>71</v>
      </c>
      <c r="B13" s="15">
        <v>6.6027882797227867E-3</v>
      </c>
      <c r="C13" s="15" t="s">
        <v>6</v>
      </c>
      <c r="D13" s="15">
        <v>7.4297852983011951E-8</v>
      </c>
      <c r="E13" s="15" t="s">
        <v>6</v>
      </c>
      <c r="F13" s="16">
        <v>6.6028625775757695E-3</v>
      </c>
      <c r="G13" s="15">
        <v>6.3339798143658118E-3</v>
      </c>
      <c r="H13" s="15" t="s">
        <v>6</v>
      </c>
      <c r="I13" s="15" t="s">
        <v>6</v>
      </c>
      <c r="J13" s="15" t="s">
        <v>6</v>
      </c>
      <c r="K13" s="16">
        <v>6.3339798143658118E-3</v>
      </c>
    </row>
    <row r="14" spans="1:11" s="1" customFormat="1" ht="26.25" x14ac:dyDescent="0.25">
      <c r="A14" s="39" t="s">
        <v>72</v>
      </c>
      <c r="B14" s="15">
        <v>1.0920691148666006E-2</v>
      </c>
      <c r="C14" s="15" t="s">
        <v>6</v>
      </c>
      <c r="D14" s="15">
        <v>1.2635234398010982E-4</v>
      </c>
      <c r="E14" s="15" t="s">
        <v>6</v>
      </c>
      <c r="F14" s="16">
        <v>1.1047043492646116E-2</v>
      </c>
      <c r="G14" s="15">
        <v>1.0721674365140283E-2</v>
      </c>
      <c r="H14" s="15" t="s">
        <v>6</v>
      </c>
      <c r="I14" s="15">
        <v>1.2067093037287315E-4</v>
      </c>
      <c r="J14" s="15" t="s">
        <v>6</v>
      </c>
      <c r="K14" s="16">
        <v>1.0842345295513155E-2</v>
      </c>
    </row>
    <row r="15" spans="1:11" s="1" customFormat="1" x14ac:dyDescent="0.25">
      <c r="A15" s="39" t="s">
        <v>73</v>
      </c>
      <c r="B15" s="15">
        <v>7.0403937888102288E-3</v>
      </c>
      <c r="C15" s="15" t="s">
        <v>6</v>
      </c>
      <c r="D15" s="15" t="s">
        <v>6</v>
      </c>
      <c r="E15" s="15" t="s">
        <v>6</v>
      </c>
      <c r="F15" s="16">
        <v>7.0403937888102288E-3</v>
      </c>
      <c r="G15" s="15">
        <v>7.8585388367571115E-3</v>
      </c>
      <c r="H15" s="15" t="s">
        <v>6</v>
      </c>
      <c r="I15" s="15" t="s">
        <v>6</v>
      </c>
      <c r="J15" s="15" t="s">
        <v>6</v>
      </c>
      <c r="K15" s="16">
        <v>7.8585388367571115E-3</v>
      </c>
    </row>
    <row r="16" spans="1:11" s="1" customFormat="1" ht="26.25" x14ac:dyDescent="0.25">
      <c r="A16" s="39" t="s">
        <v>74</v>
      </c>
      <c r="B16" s="15">
        <v>1.3563129669936818E-2</v>
      </c>
      <c r="C16" s="15" t="s">
        <v>6</v>
      </c>
      <c r="D16" s="15" t="s">
        <v>6</v>
      </c>
      <c r="E16" s="15" t="s">
        <v>6</v>
      </c>
      <c r="F16" s="16">
        <v>1.3563129669936818E-2</v>
      </c>
      <c r="G16" s="15">
        <v>1.3786342787548252E-2</v>
      </c>
      <c r="H16" s="15" t="s">
        <v>6</v>
      </c>
      <c r="I16" s="15" t="s">
        <v>6</v>
      </c>
      <c r="J16" s="15" t="s">
        <v>6</v>
      </c>
      <c r="K16" s="16">
        <v>1.3786342787548252E-2</v>
      </c>
    </row>
    <row r="17" spans="1:11" s="1" customFormat="1" x14ac:dyDescent="0.25">
      <c r="A17" s="39" t="s">
        <v>75</v>
      </c>
      <c r="B17" s="15">
        <v>1.5257057034075506E-2</v>
      </c>
      <c r="C17" s="15">
        <v>1.2983355219166382E-3</v>
      </c>
      <c r="D17" s="15">
        <v>6.3026780235664055E-4</v>
      </c>
      <c r="E17" s="15" t="s">
        <v>6</v>
      </c>
      <c r="F17" s="16">
        <v>1.7185660358348783E-2</v>
      </c>
      <c r="G17" s="15">
        <v>1.581206776469652E-2</v>
      </c>
      <c r="H17" s="15">
        <v>1.251494391289798E-3</v>
      </c>
      <c r="I17" s="15">
        <v>6.3383339201009148E-4</v>
      </c>
      <c r="J17" s="15" t="s">
        <v>6</v>
      </c>
      <c r="K17" s="16">
        <v>1.769739554799641E-2</v>
      </c>
    </row>
    <row r="18" spans="1:11" s="1" customFormat="1" x14ac:dyDescent="0.25">
      <c r="A18" s="39" t="s">
        <v>76</v>
      </c>
      <c r="B18" s="15">
        <v>1.1139636307427945E-4</v>
      </c>
      <c r="C18" s="15" t="s">
        <v>6</v>
      </c>
      <c r="D18" s="15" t="s">
        <v>6</v>
      </c>
      <c r="E18" s="15" t="s">
        <v>6</v>
      </c>
      <c r="F18" s="16">
        <v>1.1139636307427945E-4</v>
      </c>
      <c r="G18" s="15">
        <v>1.2067093037287317E-4</v>
      </c>
      <c r="H18" s="15" t="s">
        <v>6</v>
      </c>
      <c r="I18" s="15" t="s">
        <v>6</v>
      </c>
      <c r="J18" s="15" t="s">
        <v>6</v>
      </c>
      <c r="K18" s="16">
        <v>1.2067093037287317E-4</v>
      </c>
    </row>
    <row r="19" spans="1:11" s="1" customFormat="1" x14ac:dyDescent="0.25">
      <c r="A19" s="39" t="s">
        <v>77</v>
      </c>
      <c r="B19" s="15">
        <v>2.1017771138053833E-2</v>
      </c>
      <c r="C19" s="15" t="s">
        <v>6</v>
      </c>
      <c r="D19" s="15" t="s">
        <v>6</v>
      </c>
      <c r="E19" s="15" t="s">
        <v>6</v>
      </c>
      <c r="F19" s="16">
        <v>2.1017771138053833E-2</v>
      </c>
      <c r="G19" s="15">
        <v>1.9825392346609925E-2</v>
      </c>
      <c r="H19" s="15" t="s">
        <v>6</v>
      </c>
      <c r="I19" s="15" t="s">
        <v>6</v>
      </c>
      <c r="J19" s="15" t="s">
        <v>6</v>
      </c>
      <c r="K19" s="16">
        <v>1.9825392346609925E-2</v>
      </c>
    </row>
    <row r="20" spans="1:11" s="1" customFormat="1" x14ac:dyDescent="0.25">
      <c r="A20" s="39" t="s">
        <v>78</v>
      </c>
      <c r="B20" s="15">
        <v>1.7856847703235819E-2</v>
      </c>
      <c r="C20" s="15" t="s">
        <v>6</v>
      </c>
      <c r="D20" s="15" t="s">
        <v>6</v>
      </c>
      <c r="E20" s="15" t="s">
        <v>6</v>
      </c>
      <c r="F20" s="16">
        <v>1.7856847703235819E-2</v>
      </c>
      <c r="G20" s="15">
        <v>1.6941825415288384E-2</v>
      </c>
      <c r="H20" s="15" t="s">
        <v>6</v>
      </c>
      <c r="I20" s="15" t="s">
        <v>6</v>
      </c>
      <c r="J20" s="15" t="s">
        <v>6</v>
      </c>
      <c r="K20" s="16">
        <v>1.6941825415288384E-2</v>
      </c>
    </row>
    <row r="21" spans="1:11" s="1" customFormat="1" ht="26.25" x14ac:dyDescent="0.25">
      <c r="A21" s="39" t="s">
        <v>79</v>
      </c>
      <c r="B21" s="15">
        <v>2.4309106763818523E-2</v>
      </c>
      <c r="C21" s="15">
        <v>3.2762345871458955E-3</v>
      </c>
      <c r="D21" s="15" t="s">
        <v>6</v>
      </c>
      <c r="E21" s="15" t="s">
        <v>6</v>
      </c>
      <c r="F21" s="16">
        <v>2.758534135096442E-2</v>
      </c>
      <c r="G21" s="15">
        <v>2.4354616012300344E-2</v>
      </c>
      <c r="H21" s="15">
        <v>3.2587371351725904E-3</v>
      </c>
      <c r="I21" s="15" t="s">
        <v>6</v>
      </c>
      <c r="J21" s="15" t="s">
        <v>6</v>
      </c>
      <c r="K21" s="16">
        <v>2.7613353147472933E-2</v>
      </c>
    </row>
    <row r="22" spans="1:11" s="1" customFormat="1" ht="26.25" x14ac:dyDescent="0.25">
      <c r="A22" s="39" t="s">
        <v>80</v>
      </c>
      <c r="B22" s="15">
        <v>2.0427616215823768E-2</v>
      </c>
      <c r="C22" s="15" t="s">
        <v>6</v>
      </c>
      <c r="D22" s="15" t="s">
        <v>6</v>
      </c>
      <c r="E22" s="15" t="s">
        <v>6</v>
      </c>
      <c r="F22" s="16">
        <v>2.0427616215823768E-2</v>
      </c>
      <c r="G22" s="15">
        <v>1.9226486896007783E-2</v>
      </c>
      <c r="H22" s="15" t="s">
        <v>6</v>
      </c>
      <c r="I22" s="15" t="s">
        <v>6</v>
      </c>
      <c r="J22" s="15" t="s">
        <v>6</v>
      </c>
      <c r="K22" s="16">
        <v>1.9226486896007783E-2</v>
      </c>
    </row>
    <row r="23" spans="1:11" s="1" customFormat="1" x14ac:dyDescent="0.25">
      <c r="A23" s="39" t="s">
        <v>81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39" t="s">
        <v>82</v>
      </c>
      <c r="B24" s="15">
        <v>3.179250238553821E-3</v>
      </c>
      <c r="C24" s="15">
        <v>1.1244626249678938E-5</v>
      </c>
      <c r="D24" s="15">
        <v>7.9604842481798494E-8</v>
      </c>
      <c r="E24" s="15">
        <v>1.7900475579407095E-5</v>
      </c>
      <c r="F24" s="16">
        <v>3.2084749452253891E-3</v>
      </c>
      <c r="G24" s="15">
        <v>3.4086427754811592E-3</v>
      </c>
      <c r="H24" s="15">
        <v>1.1196271890266582E-5</v>
      </c>
      <c r="I24" s="15">
        <v>6.2201510501481014E-7</v>
      </c>
      <c r="J24" s="15" t="s">
        <v>6</v>
      </c>
      <c r="K24" s="16">
        <v>3.4204610624764408E-3</v>
      </c>
    </row>
    <row r="25" spans="1:11" s="1" customFormat="1" x14ac:dyDescent="0.25">
      <c r="A25" s="39" t="s">
        <v>83</v>
      </c>
      <c r="B25" s="15">
        <v>4.8301626838083431E-3</v>
      </c>
      <c r="C25" s="15" t="s">
        <v>6</v>
      </c>
      <c r="D25" s="15" t="s">
        <v>6</v>
      </c>
      <c r="E25" s="15" t="s">
        <v>6</v>
      </c>
      <c r="F25" s="16">
        <v>4.8301626838083431E-3</v>
      </c>
      <c r="G25" s="15">
        <v>5.1745436586182062E-3</v>
      </c>
      <c r="H25" s="15" t="s">
        <v>6</v>
      </c>
      <c r="I25" s="15" t="s">
        <v>6</v>
      </c>
      <c r="J25" s="15" t="s">
        <v>6</v>
      </c>
      <c r="K25" s="16">
        <v>5.1745436586182062E-3</v>
      </c>
    </row>
    <row r="26" spans="1:11" s="1" customFormat="1" x14ac:dyDescent="0.25">
      <c r="A26" s="39" t="s">
        <v>84</v>
      </c>
      <c r="B26" s="15">
        <v>1.535925019286064E-2</v>
      </c>
      <c r="C26" s="15" t="s">
        <v>6</v>
      </c>
      <c r="D26" s="15" t="s">
        <v>6</v>
      </c>
      <c r="E26" s="15" t="s">
        <v>6</v>
      </c>
      <c r="F26" s="16">
        <v>1.535925019286064E-2</v>
      </c>
      <c r="G26" s="15">
        <v>1.4433238496763656E-2</v>
      </c>
      <c r="H26" s="15" t="s">
        <v>6</v>
      </c>
      <c r="I26" s="15" t="s">
        <v>6</v>
      </c>
      <c r="J26" s="15" t="s">
        <v>6</v>
      </c>
      <c r="K26" s="16">
        <v>1.4433238496763656E-2</v>
      </c>
    </row>
    <row r="27" spans="1:11" s="1" customFormat="1" x14ac:dyDescent="0.25">
      <c r="A27" s="39" t="s">
        <v>85</v>
      </c>
      <c r="B27" s="15">
        <v>2.7512265874562628E-2</v>
      </c>
      <c r="C27" s="15" t="s">
        <v>6</v>
      </c>
      <c r="D27" s="15" t="s">
        <v>6</v>
      </c>
      <c r="E27" s="15" t="s">
        <v>6</v>
      </c>
      <c r="F27" s="16">
        <v>2.7512265874562628E-2</v>
      </c>
      <c r="G27" s="15">
        <v>2.5875206353511086E-2</v>
      </c>
      <c r="H27" s="15" t="s">
        <v>6</v>
      </c>
      <c r="I27" s="15" t="s">
        <v>6</v>
      </c>
      <c r="J27" s="15" t="s">
        <v>6</v>
      </c>
      <c r="K27" s="16">
        <v>2.5875206353511086E-2</v>
      </c>
    </row>
    <row r="28" spans="1:11" s="1" customFormat="1" x14ac:dyDescent="0.25">
      <c r="A28" s="39" t="s">
        <v>86</v>
      </c>
      <c r="B28" s="15">
        <v>3.003201122111274E-2</v>
      </c>
      <c r="C28" s="15" t="s">
        <v>6</v>
      </c>
      <c r="D28" s="15" t="s">
        <v>6</v>
      </c>
      <c r="E28" s="15" t="s">
        <v>6</v>
      </c>
      <c r="F28" s="16">
        <v>3.003201122111274E-2</v>
      </c>
      <c r="G28" s="15">
        <v>3.1711574083865046E-2</v>
      </c>
      <c r="H28" s="15" t="s">
        <v>6</v>
      </c>
      <c r="I28" s="15" t="s">
        <v>6</v>
      </c>
      <c r="J28" s="15" t="s">
        <v>6</v>
      </c>
      <c r="K28" s="16">
        <v>3.1711574083865046E-2</v>
      </c>
    </row>
    <row r="29" spans="1:11" s="1" customFormat="1" x14ac:dyDescent="0.25">
      <c r="A29" s="39" t="s">
        <v>87</v>
      </c>
      <c r="B29" s="15">
        <v>5.1263218862828757E-3</v>
      </c>
      <c r="C29" s="15" t="s">
        <v>6</v>
      </c>
      <c r="D29" s="15">
        <v>2.0989258452473345E-3</v>
      </c>
      <c r="E29" s="15">
        <v>5.720050181442109E-6</v>
      </c>
      <c r="F29" s="16">
        <v>7.2309677817116525E-3</v>
      </c>
      <c r="G29" s="15">
        <v>5.1888363426834359E-3</v>
      </c>
      <c r="H29" s="15" t="s">
        <v>6</v>
      </c>
      <c r="I29" s="15">
        <v>2.1944692904922506E-3</v>
      </c>
      <c r="J29" s="15" t="s">
        <v>6</v>
      </c>
      <c r="K29" s="16">
        <v>7.3833056331756861E-3</v>
      </c>
    </row>
    <row r="30" spans="1:11" s="1" customFormat="1" ht="26.25" x14ac:dyDescent="0.25">
      <c r="A30" s="39" t="s">
        <v>88</v>
      </c>
      <c r="B30" s="15">
        <v>1.1108855768334984E-4</v>
      </c>
      <c r="C30" s="15" t="s">
        <v>6</v>
      </c>
      <c r="D30" s="15" t="s">
        <v>6</v>
      </c>
      <c r="E30" s="15">
        <v>2.131817681662564E-5</v>
      </c>
      <c r="F30" s="16">
        <v>1.3240673449997547E-4</v>
      </c>
      <c r="G30" s="15">
        <v>1.3870936841830264E-4</v>
      </c>
      <c r="H30" s="15" t="s">
        <v>6</v>
      </c>
      <c r="I30" s="15" t="s">
        <v>6</v>
      </c>
      <c r="J30" s="15">
        <v>2.1148513570503546E-5</v>
      </c>
      <c r="K30" s="16">
        <v>1.5985788198880622E-4</v>
      </c>
    </row>
    <row r="31" spans="1:11" s="1" customFormat="1" ht="26.25" x14ac:dyDescent="0.25">
      <c r="A31" s="39" t="s">
        <v>89</v>
      </c>
      <c r="B31" s="15">
        <v>5.1368663437180162E-2</v>
      </c>
      <c r="C31" s="15">
        <v>1.9744565980410448E-4</v>
      </c>
      <c r="D31" s="15">
        <v>9.3611756765595876E-5</v>
      </c>
      <c r="E31" s="15" t="s">
        <v>6</v>
      </c>
      <c r="F31" s="16">
        <v>5.1659720853749869E-2</v>
      </c>
      <c r="G31" s="15">
        <v>5.4491633274822433E-2</v>
      </c>
      <c r="H31" s="15">
        <v>1.6732206324898393E-4</v>
      </c>
      <c r="I31" s="15">
        <v>9.0814205332162285E-5</v>
      </c>
      <c r="J31" s="15" t="s">
        <v>6</v>
      </c>
      <c r="K31" s="16">
        <v>5.4749769543403583E-2</v>
      </c>
    </row>
    <row r="32" spans="1:11" s="1" customFormat="1" ht="26.25" x14ac:dyDescent="0.25">
      <c r="A32" s="39" t="s">
        <v>90</v>
      </c>
      <c r="B32" s="15">
        <v>2.358530061805102E-2</v>
      </c>
      <c r="C32" s="15" t="s">
        <v>6</v>
      </c>
      <c r="D32" s="15" t="s">
        <v>6</v>
      </c>
      <c r="E32" s="15" t="s">
        <v>6</v>
      </c>
      <c r="F32" s="16">
        <v>2.358530061805102E-2</v>
      </c>
      <c r="G32" s="15">
        <v>2.2566708009937313E-2</v>
      </c>
      <c r="H32" s="15" t="s">
        <v>6</v>
      </c>
      <c r="I32" s="15" t="s">
        <v>6</v>
      </c>
      <c r="J32" s="15" t="s">
        <v>6</v>
      </c>
      <c r="K32" s="16">
        <v>2.2566708009937313E-2</v>
      </c>
    </row>
    <row r="33" spans="1:11" s="1" customFormat="1" ht="26.25" x14ac:dyDescent="0.25">
      <c r="A33" s="39" t="s">
        <v>91</v>
      </c>
      <c r="B33" s="15">
        <v>9.7239075243033997E-3</v>
      </c>
      <c r="C33" s="15" t="s">
        <v>6</v>
      </c>
      <c r="D33" s="15" t="s">
        <v>6</v>
      </c>
      <c r="E33" s="15" t="s">
        <v>6</v>
      </c>
      <c r="F33" s="16">
        <v>9.7239075243033997E-3</v>
      </c>
      <c r="G33" s="15">
        <v>9.7150063097548051E-3</v>
      </c>
      <c r="H33" s="15" t="s">
        <v>6</v>
      </c>
      <c r="I33" s="15" t="s">
        <v>6</v>
      </c>
      <c r="J33" s="15" t="s">
        <v>6</v>
      </c>
      <c r="K33" s="16">
        <v>9.7150063097548051E-3</v>
      </c>
    </row>
    <row r="34" spans="1:11" s="1" customFormat="1" ht="26.25" x14ac:dyDescent="0.25">
      <c r="A34" s="39" t="s">
        <v>92</v>
      </c>
      <c r="B34" s="15">
        <v>4.6002992786509005E-3</v>
      </c>
      <c r="C34" s="15" t="s">
        <v>6</v>
      </c>
      <c r="D34" s="15" t="s">
        <v>6</v>
      </c>
      <c r="E34" s="15" t="s">
        <v>6</v>
      </c>
      <c r="F34" s="16">
        <v>4.6002992786509005E-3</v>
      </c>
      <c r="G34" s="15">
        <v>4.619475509394665E-3</v>
      </c>
      <c r="H34" s="15" t="s">
        <v>6</v>
      </c>
      <c r="I34" s="15" t="s">
        <v>6</v>
      </c>
      <c r="J34" s="15" t="s">
        <v>6</v>
      </c>
      <c r="K34" s="16">
        <v>4.619475509394665E-3</v>
      </c>
    </row>
    <row r="35" spans="1:11" s="1" customFormat="1" x14ac:dyDescent="0.25">
      <c r="A35" s="39" t="s">
        <v>93</v>
      </c>
      <c r="B35" s="15">
        <v>1.3824853586550225E-2</v>
      </c>
      <c r="C35" s="15" t="s">
        <v>6</v>
      </c>
      <c r="D35" s="15" t="s">
        <v>6</v>
      </c>
      <c r="E35" s="15" t="s">
        <v>6</v>
      </c>
      <c r="F35" s="16">
        <v>1.3824853586550225E-2</v>
      </c>
      <c r="G35" s="15">
        <v>1.4361706759686951E-2</v>
      </c>
      <c r="H35" s="15" t="s">
        <v>6</v>
      </c>
      <c r="I35" s="15" t="s">
        <v>6</v>
      </c>
      <c r="J35" s="15" t="s">
        <v>6</v>
      </c>
      <c r="K35" s="16">
        <v>1.4361706759686951E-2</v>
      </c>
    </row>
    <row r="36" spans="1:11" s="1" customFormat="1" x14ac:dyDescent="0.25">
      <c r="A36" s="39" t="s">
        <v>94</v>
      </c>
      <c r="B36" s="15">
        <v>4.422033255795061E-2</v>
      </c>
      <c r="C36" s="15">
        <v>1.7588247697228484E-4</v>
      </c>
      <c r="D36" s="15" t="s">
        <v>6</v>
      </c>
      <c r="E36" s="15" t="s">
        <v>6</v>
      </c>
      <c r="F36" s="16">
        <v>4.4396215034922894E-2</v>
      </c>
      <c r="G36" s="15">
        <v>4.4018142936583064E-2</v>
      </c>
      <c r="H36" s="15">
        <v>2.7430866131153127E-4</v>
      </c>
      <c r="I36" s="15" t="s">
        <v>6</v>
      </c>
      <c r="J36" s="15" t="s">
        <v>6</v>
      </c>
      <c r="K36" s="16">
        <v>4.4292451597894598E-2</v>
      </c>
    </row>
    <row r="37" spans="1:11" s="1" customFormat="1" x14ac:dyDescent="0.25">
      <c r="A37" s="39" t="s">
        <v>95</v>
      </c>
      <c r="B37" s="15">
        <v>1.3158538942521329E-2</v>
      </c>
      <c r="C37" s="15" t="s">
        <v>6</v>
      </c>
      <c r="D37" s="15">
        <v>1.3532823221905749E-5</v>
      </c>
      <c r="E37" s="15" t="s">
        <v>6</v>
      </c>
      <c r="F37" s="16">
        <v>1.3172071765743235E-2</v>
      </c>
      <c r="G37" s="15">
        <v>1.3144232281870517E-2</v>
      </c>
      <c r="H37" s="15" t="s">
        <v>6</v>
      </c>
      <c r="I37" s="15">
        <v>1.4306347415340633E-5</v>
      </c>
      <c r="J37" s="15" t="s">
        <v>6</v>
      </c>
      <c r="K37" s="16">
        <v>1.3158538629285859E-2</v>
      </c>
    </row>
    <row r="38" spans="1:11" s="1" customFormat="1" ht="26.25" x14ac:dyDescent="0.25">
      <c r="A38" s="39" t="s">
        <v>96</v>
      </c>
      <c r="B38" s="15">
        <v>3.4976032711122799E-3</v>
      </c>
      <c r="C38" s="15">
        <v>2.41091225940375E-4</v>
      </c>
      <c r="D38" s="15" t="s">
        <v>6</v>
      </c>
      <c r="E38" s="15">
        <v>2.2777598928791947E-5</v>
      </c>
      <c r="F38" s="16">
        <v>3.7614720959814473E-3</v>
      </c>
      <c r="G38" s="15">
        <v>3.6810853914776465E-3</v>
      </c>
      <c r="H38" s="15">
        <v>2.7182060089147203E-4</v>
      </c>
      <c r="I38" s="15" t="s">
        <v>6</v>
      </c>
      <c r="J38" s="15" t="s">
        <v>6</v>
      </c>
      <c r="K38" s="16">
        <v>3.9529059923691188E-3</v>
      </c>
    </row>
    <row r="39" spans="1:11" s="1" customFormat="1" ht="26.25" x14ac:dyDescent="0.25">
      <c r="A39" s="39" t="s">
        <v>97</v>
      </c>
      <c r="B39" s="15">
        <v>3.7509784971956728E-2</v>
      </c>
      <c r="C39" s="15">
        <v>3.0395083600682727E-3</v>
      </c>
      <c r="D39" s="15" t="s">
        <v>6</v>
      </c>
      <c r="E39" s="15" t="s">
        <v>6</v>
      </c>
      <c r="F39" s="16">
        <v>4.0549293332025005E-2</v>
      </c>
      <c r="G39" s="15">
        <v>3.7545340880640342E-2</v>
      </c>
      <c r="H39" s="15">
        <v>3.0142851989017698E-3</v>
      </c>
      <c r="I39" s="15" t="s">
        <v>6</v>
      </c>
      <c r="J39" s="15" t="s">
        <v>6</v>
      </c>
      <c r="K39" s="16">
        <v>4.0559626079542117E-2</v>
      </c>
    </row>
    <row r="40" spans="1:11" s="1" customFormat="1" ht="26.25" x14ac:dyDescent="0.25">
      <c r="A40" s="39" t="s">
        <v>98</v>
      </c>
      <c r="B40" s="15">
        <v>2.0742741714268716E-2</v>
      </c>
      <c r="C40" s="15" t="s">
        <v>6</v>
      </c>
      <c r="D40" s="15">
        <v>1.4290838221982429E-5</v>
      </c>
      <c r="E40" s="15" t="s">
        <v>6</v>
      </c>
      <c r="F40" s="16">
        <v>2.0757032552490697E-2</v>
      </c>
      <c r="G40" s="15">
        <v>2.0880425060242163E-2</v>
      </c>
      <c r="H40" s="15" t="s">
        <v>6</v>
      </c>
      <c r="I40" s="15">
        <v>9.3302265752221517E-6</v>
      </c>
      <c r="J40" s="15" t="s">
        <v>6</v>
      </c>
      <c r="K40" s="16">
        <v>2.0889755286817385E-2</v>
      </c>
    </row>
    <row r="41" spans="1:11" s="1" customFormat="1" x14ac:dyDescent="0.25">
      <c r="A41" s="39" t="s">
        <v>99</v>
      </c>
      <c r="B41" s="15">
        <v>1.2275431123972252E-2</v>
      </c>
      <c r="C41" s="15" t="s">
        <v>6</v>
      </c>
      <c r="D41" s="15" t="s">
        <v>6</v>
      </c>
      <c r="E41" s="15" t="s">
        <v>6</v>
      </c>
      <c r="F41" s="16">
        <v>1.2275431123972252E-2</v>
      </c>
      <c r="G41" s="15">
        <v>1.2908831558902009E-2</v>
      </c>
      <c r="H41" s="15" t="s">
        <v>6</v>
      </c>
      <c r="I41" s="15" t="s">
        <v>6</v>
      </c>
      <c r="J41" s="15" t="s">
        <v>6</v>
      </c>
      <c r="K41" s="16">
        <v>1.2908831558902009E-2</v>
      </c>
    </row>
    <row r="42" spans="1:11" s="1" customFormat="1" x14ac:dyDescent="0.25">
      <c r="A42" s="39" t="s">
        <v>100</v>
      </c>
      <c r="B42" s="15">
        <v>1.6995131474858097E-2</v>
      </c>
      <c r="C42" s="15" t="s">
        <v>6</v>
      </c>
      <c r="D42" s="15">
        <v>1.6929296501129154E-5</v>
      </c>
      <c r="E42" s="15" t="s">
        <v>6</v>
      </c>
      <c r="F42" s="16">
        <v>1.7012060771359229E-2</v>
      </c>
      <c r="G42" s="15">
        <v>1.6508280887093059E-2</v>
      </c>
      <c r="H42" s="15" t="s">
        <v>6</v>
      </c>
      <c r="I42" s="15" t="s">
        <v>6</v>
      </c>
      <c r="J42" s="15" t="s">
        <v>6</v>
      </c>
      <c r="K42" s="16">
        <v>1.6508280887093059E-2</v>
      </c>
    </row>
    <row r="43" spans="1:11" s="1" customFormat="1" x14ac:dyDescent="0.25">
      <c r="A43" s="39" t="s">
        <v>101</v>
      </c>
      <c r="B43" s="15">
        <v>3.6009029372079111E-3</v>
      </c>
      <c r="C43" s="15" t="s">
        <v>6</v>
      </c>
      <c r="D43" s="15" t="s">
        <v>6</v>
      </c>
      <c r="E43" s="15" t="s">
        <v>6</v>
      </c>
      <c r="F43" s="16">
        <v>3.6009029372079111E-3</v>
      </c>
      <c r="G43" s="15">
        <v>3.5000789959183363E-3</v>
      </c>
      <c r="H43" s="15" t="s">
        <v>6</v>
      </c>
      <c r="I43" s="15" t="s">
        <v>6</v>
      </c>
      <c r="J43" s="15" t="s">
        <v>6</v>
      </c>
      <c r="K43" s="16">
        <v>3.5000789959183363E-3</v>
      </c>
    </row>
    <row r="44" spans="1:11" s="1" customFormat="1" x14ac:dyDescent="0.25">
      <c r="A44" s="39" t="s">
        <v>102</v>
      </c>
      <c r="B44" s="15">
        <v>2.6601364467510168E-3</v>
      </c>
      <c r="C44" s="15" t="s">
        <v>6</v>
      </c>
      <c r="D44" s="15">
        <v>3.9580412180200023E-5</v>
      </c>
      <c r="E44" s="15">
        <v>1.2569604627875986E-5</v>
      </c>
      <c r="F44" s="16">
        <v>2.7122864635590925E-3</v>
      </c>
      <c r="G44" s="15">
        <v>2.5897079763461867E-3</v>
      </c>
      <c r="H44" s="15" t="s">
        <v>6</v>
      </c>
      <c r="I44" s="15" t="s">
        <v>6</v>
      </c>
      <c r="J44" s="15" t="s">
        <v>6</v>
      </c>
      <c r="K44" s="16">
        <v>2.5897079763461867E-3</v>
      </c>
    </row>
    <row r="45" spans="1:11" s="1" customFormat="1" x14ac:dyDescent="0.25">
      <c r="A45" s="39" t="s">
        <v>103</v>
      </c>
      <c r="B45" s="15">
        <v>0.11039618306738713</v>
      </c>
      <c r="C45" s="15" t="s">
        <v>6</v>
      </c>
      <c r="D45" s="15">
        <v>1.2780026761502871E-4</v>
      </c>
      <c r="E45" s="15">
        <v>6.7575666284548963E-7</v>
      </c>
      <c r="F45" s="16">
        <v>0.11052465909166501</v>
      </c>
      <c r="G45" s="15">
        <v>0.11010518280381679</v>
      </c>
      <c r="H45" s="15" t="s">
        <v>6</v>
      </c>
      <c r="I45" s="15">
        <v>1.2004891526785836E-4</v>
      </c>
      <c r="J45" s="15">
        <v>6.2201510501481014E-7</v>
      </c>
      <c r="K45" s="16">
        <v>0.11022585373418967</v>
      </c>
    </row>
    <row r="46" spans="1:11" s="1" customFormat="1" ht="26.25" x14ac:dyDescent="0.25">
      <c r="A46" s="39" t="s">
        <v>104</v>
      </c>
      <c r="B46" s="15">
        <v>5.0660928624611488E-3</v>
      </c>
      <c r="C46" s="15" t="s">
        <v>6</v>
      </c>
      <c r="D46" s="15" t="s">
        <v>6</v>
      </c>
      <c r="E46" s="15">
        <v>1.7539600293489609E-6</v>
      </c>
      <c r="F46" s="16">
        <v>5.0678468224904984E-3</v>
      </c>
      <c r="G46" s="15">
        <v>5.6497631988495205E-3</v>
      </c>
      <c r="H46" s="15" t="s">
        <v>6</v>
      </c>
      <c r="I46" s="15" t="s">
        <v>6</v>
      </c>
      <c r="J46" s="15" t="s">
        <v>6</v>
      </c>
      <c r="K46" s="16">
        <v>5.6497631988495205E-3</v>
      </c>
    </row>
    <row r="47" spans="1:11" s="1" customFormat="1" ht="26.25" x14ac:dyDescent="0.25">
      <c r="A47" s="39" t="s">
        <v>105</v>
      </c>
      <c r="B47" s="15">
        <v>1.3600431614625539E-2</v>
      </c>
      <c r="C47" s="15" t="s">
        <v>6</v>
      </c>
      <c r="D47" s="15" t="s">
        <v>6</v>
      </c>
      <c r="E47" s="15" t="s">
        <v>6</v>
      </c>
      <c r="F47" s="16">
        <v>1.3600431614625539E-2</v>
      </c>
      <c r="G47" s="15">
        <v>1.3227151208139937E-2</v>
      </c>
      <c r="H47" s="15" t="s">
        <v>6</v>
      </c>
      <c r="I47" s="15" t="s">
        <v>6</v>
      </c>
      <c r="J47" s="15" t="s">
        <v>6</v>
      </c>
      <c r="K47" s="16">
        <v>1.3227151208139937E-2</v>
      </c>
    </row>
    <row r="48" spans="1:11" s="1" customFormat="1" x14ac:dyDescent="0.25">
      <c r="A48" s="39" t="s">
        <v>87</v>
      </c>
      <c r="B48" s="15" t="s">
        <v>6</v>
      </c>
      <c r="C48" s="15">
        <v>8.6939721117896412E-4</v>
      </c>
      <c r="D48" s="15" t="s">
        <v>6</v>
      </c>
      <c r="E48" s="15" t="s">
        <v>6</v>
      </c>
      <c r="F48" s="16">
        <v>8.6939721117896412E-4</v>
      </c>
      <c r="G48" s="15" t="s">
        <v>6</v>
      </c>
      <c r="H48" s="15">
        <v>1.0232148477493626E-3</v>
      </c>
      <c r="I48" s="15" t="s">
        <v>6</v>
      </c>
      <c r="J48" s="15" t="s">
        <v>6</v>
      </c>
      <c r="K48" s="16">
        <v>1.0232148477493626E-3</v>
      </c>
    </row>
    <row r="49" spans="1:11" s="1" customFormat="1" x14ac:dyDescent="0.25">
      <c r="A49" s="39" t="s">
        <v>106</v>
      </c>
      <c r="B49" s="15">
        <v>4.3444791225054187E-2</v>
      </c>
      <c r="C49" s="15" t="s">
        <v>6</v>
      </c>
      <c r="D49" s="15" t="s">
        <v>6</v>
      </c>
      <c r="E49" s="15" t="s">
        <v>6</v>
      </c>
      <c r="F49" s="16">
        <v>4.3444791225054187E-2</v>
      </c>
      <c r="G49" s="15">
        <v>4.6223788635614042E-2</v>
      </c>
      <c r="H49" s="15" t="s">
        <v>6</v>
      </c>
      <c r="I49" s="15" t="s">
        <v>6</v>
      </c>
      <c r="J49" s="15" t="s">
        <v>6</v>
      </c>
      <c r="K49" s="16">
        <v>4.6223788635614042E-2</v>
      </c>
    </row>
    <row r="50" spans="1:11" s="1" customFormat="1" x14ac:dyDescent="0.25">
      <c r="A50" s="39" t="s">
        <v>107</v>
      </c>
      <c r="B50" s="15">
        <v>6.6940030462314306E-3</v>
      </c>
      <c r="C50" s="15" t="s">
        <v>6</v>
      </c>
      <c r="D50" s="15" t="s">
        <v>6</v>
      </c>
      <c r="E50" s="15" t="s">
        <v>6</v>
      </c>
      <c r="F50" s="16">
        <v>6.6940030462314306E-3</v>
      </c>
      <c r="G50" s="15">
        <v>6.724605300315112E-3</v>
      </c>
      <c r="H50" s="15" t="s">
        <v>6</v>
      </c>
      <c r="I50" s="15" t="s">
        <v>6</v>
      </c>
      <c r="J50" s="15" t="s">
        <v>6</v>
      </c>
      <c r="K50" s="16">
        <v>6.724605300315112E-3</v>
      </c>
    </row>
    <row r="51" spans="1:11" s="1" customFormat="1" x14ac:dyDescent="0.25">
      <c r="A51" s="39" t="s">
        <v>108</v>
      </c>
      <c r="B51" s="15">
        <v>2.5160757402113546E-2</v>
      </c>
      <c r="C51" s="15">
        <v>3.5096094503550349E-3</v>
      </c>
      <c r="D51" s="15" t="s">
        <v>6</v>
      </c>
      <c r="E51" s="15" t="s">
        <v>6</v>
      </c>
      <c r="F51" s="16">
        <v>2.8670366852468581E-2</v>
      </c>
      <c r="G51" s="15">
        <v>2.4320168590974061E-2</v>
      </c>
      <c r="H51" s="15">
        <v>3.6568268023820685E-3</v>
      </c>
      <c r="I51" s="15" t="s">
        <v>6</v>
      </c>
      <c r="J51" s="15" t="s">
        <v>6</v>
      </c>
      <c r="K51" s="16">
        <v>2.7976995393356126E-2</v>
      </c>
    </row>
    <row r="52" spans="1:11" x14ac:dyDescent="0.25">
      <c r="A52" s="40" t="s">
        <v>0</v>
      </c>
      <c r="B52" s="17">
        <v>0.74003716362685223</v>
      </c>
      <c r="C52" s="17">
        <v>1.2626079841125572E-2</v>
      </c>
      <c r="D52" s="17">
        <v>3.1863854859349398E-3</v>
      </c>
      <c r="E52" s="17">
        <v>8.2736850784332377E-5</v>
      </c>
      <c r="F52" s="16">
        <v>0.75593236580469725</v>
      </c>
      <c r="G52" s="17">
        <v>0.74108639876433169</v>
      </c>
      <c r="H52" s="17">
        <v>1.2936048138993005E-2</v>
      </c>
      <c r="I52" s="17">
        <v>3.1840953225708126E-3</v>
      </c>
      <c r="J52" s="17">
        <v>2.1770528675518358E-5</v>
      </c>
      <c r="K52" s="16">
        <v>0.75722831275457114</v>
      </c>
    </row>
    <row r="55" spans="1:11" x14ac:dyDescent="0.25">
      <c r="B55" t="s">
        <v>109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2017-05-10T13:13:38Z</dcterms:modified>
</cp:coreProperties>
</file>