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<sst xmlns="http://schemas.openxmlformats.org/spreadsheetml/2006/main" count="558" uniqueCount="110">
  <si>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</si>
  <si>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</si>
  <si>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</si>
  <si>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</si>
  <si>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</si>
  <si>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</si>
  <si>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</si>
  <si>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</si>
  <si>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</si>
  <si>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</si>
  <si>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</si>
  <si>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</si>
  <si>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</si>
  <si>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</si>
  <si>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</si>
  <si>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</si>
  <si>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</si>
  <si>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</si>
  <si>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</si>
  <si>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</si>
  <si>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</si>
  <si>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</si>
  <si>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</si>
  <si>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</si>
  <si>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</si>
  <si>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</si>
  <si>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</si>
  <si>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</si>
  <si>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</si>
  <si>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</si>
  <si>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</si>
  <si>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</si>
  <si>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</si>
  <si>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</si>
  <si>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</si>
  <si>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</si>
  <si>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</si>
  <si>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</si>
  <si>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</si>
  <si>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</si>
  <si>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</si>
  <si>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</si>
  <si>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</si>
  <si>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</si>
  <si>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</si>
  <si>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</si>
  <si>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</si>
  <si>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</si>
  <si>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</si>
  <si>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</si>
  <si>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</si>
  <si>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</si>
  <si>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</si>
  <si>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</si>
  <si>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</si>
  <si>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</si>
  <si>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</si>
  <si>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</si>
  <si>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</si>
  <si>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</si>
  <si>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</si>
  <si>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ноябре 2016г. </t>
  </si>
  <si>
    <t>* Фактический объем реализации электроэнергии 1 091 711,799 тыс.кВтч, мощности 1 591,562 МВт</t>
  </si>
  <si>
    <t>* Фактический объем реализации электроэнергии 791 784,163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</si>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</sst>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A60" sqref="A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6.5659999999999998E-3</v>
      </c>
      <c r="C7" s="15" t="s">
        <v>6</v>
      </c>
      <c r="D7" s="15">
        <v>2.2000000000000001E-4</v>
      </c>
      <c r="E7" s="15" t="s">
        <v>6</v>
      </c>
      <c r="F7" s="16">
        <v>6.79E-3</v>
      </c>
      <c r="G7" s="10">
        <v>6.6940000000000003E-3</v>
      </c>
      <c r="H7" s="10" t="s">
        <v>6</v>
      </c>
      <c r="I7" s="10">
        <v>2.31E-4</v>
      </c>
      <c r="J7" s="10" t="s">
        <v>6</v>
      </c>
      <c r="K7" s="14">
        <v>6.9300000000000004E-3</v>
      </c>
    </row>
    <row r="8" spans="1:11" x14ac:dyDescent="0.25">
      <c r="A8" s="9" t="s">
        <v>7</v>
      </c>
      <c r="B8" s="15">
        <v>1.9319999999999999E-3</v>
      </c>
      <c r="C8" s="15" t="s">
        <v>6</v>
      </c>
      <c r="D8" s="15" t="s">
        <v>6</v>
      </c>
      <c r="E8" s="15" t="s">
        <v>6</v>
      </c>
      <c r="F8" s="16">
        <v>1.9300000000000001E-3</v>
      </c>
      <c r="G8" s="10">
        <v>1.699E-3</v>
      </c>
      <c r="H8" s="10" t="s">
        <v>6</v>
      </c>
      <c r="I8" s="10" t="s">
        <v>6</v>
      </c>
      <c r="J8" s="10" t="s">
        <v>6</v>
      </c>
      <c r="K8" s="14">
        <v>1.6999999999999999E-3</v>
      </c>
    </row>
    <row r="9" spans="1:11" x14ac:dyDescent="0.25">
      <c r="A9" s="9" t="s">
        <v>8</v>
      </c>
      <c r="B9" s="15">
        <v>2.7362000000000001E-2</v>
      </c>
      <c r="C9" s="15" t="s">
        <v>6</v>
      </c>
      <c r="D9" s="15">
        <v>3.0000000000000001E-5</v>
      </c>
      <c r="E9" s="15" t="s">
        <v>6</v>
      </c>
      <c r="F9" s="16">
        <v>2.7390000000000001E-2</v>
      </c>
      <c r="G9" s="10">
        <v>2.6497E-2</v>
      </c>
      <c r="H9" s="10" t="s">
        <v>6</v>
      </c>
      <c r="I9" s="10" t="s">
        <v>6</v>
      </c>
      <c r="J9" s="10" t="s">
        <v>6</v>
      </c>
      <c r="K9" s="14">
        <v>2.6499999999999999E-2</v>
      </c>
    </row>
    <row r="10" spans="1:11" x14ac:dyDescent="0.25">
      <c r="A10" s="9" t="s">
        <v>9</v>
      </c>
      <c r="B10" s="15">
        <v>9.1830000000000002E-3</v>
      </c>
      <c r="C10" s="15" t="s">
        <v>6</v>
      </c>
      <c r="D10" s="15" t="s">
        <v>6</v>
      </c>
      <c r="E10" s="15" t="s">
        <v>6</v>
      </c>
      <c r="F10" s="16">
        <v>9.1800000000000007E-3</v>
      </c>
      <c r="G10" s="10">
        <v>9.1599999999999997E-3</v>
      </c>
      <c r="H10" s="10" t="s">
        <v>6</v>
      </c>
      <c r="I10" s="10" t="s">
        <v>6</v>
      </c>
      <c r="J10" s="10" t="s">
        <v>6</v>
      </c>
      <c r="K10" s="14">
        <v>9.1599999999999997E-3</v>
      </c>
    </row>
    <row r="11" spans="1:11" x14ac:dyDescent="0.25">
      <c r="A11" s="9" t="s">
        <v>10</v>
      </c>
      <c r="B11" s="15">
        <v>1.7916000000000001E-2</v>
      </c>
      <c r="C11" s="15">
        <v>7.9999999999999996E-6</v>
      </c>
      <c r="D11" s="15" t="s">
        <v>6</v>
      </c>
      <c r="E11" s="15" t="s">
        <v>6</v>
      </c>
      <c r="F11" s="16">
        <v>1.7919999999999998E-2</v>
      </c>
      <c r="G11" s="10">
        <v>1.6421999999999999E-2</v>
      </c>
      <c r="H11" s="10">
        <v>6.9999999999999999E-6</v>
      </c>
      <c r="I11" s="10" t="s">
        <v>6</v>
      </c>
      <c r="J11" s="10" t="s">
        <v>6</v>
      </c>
      <c r="K11" s="14">
        <v>1.643E-2</v>
      </c>
    </row>
    <row r="12" spans="1:11" x14ac:dyDescent="0.25">
      <c r="A12" s="9" t="s">
        <v>11</v>
      </c>
      <c r="B12" s="15">
        <v>1.3623E-2</v>
      </c>
      <c r="C12" s="15" t="s">
        <v>6</v>
      </c>
      <c r="D12" s="15">
        <v>1.9999999999999999E-6</v>
      </c>
      <c r="E12" s="15">
        <v>0</v>
      </c>
      <c r="F12" s="16">
        <v>1.362E-2</v>
      </c>
      <c r="G12" s="10">
        <v>1.3167E-2</v>
      </c>
      <c r="H12" s="10" t="s">
        <v>6</v>
      </c>
      <c r="I12" s="10" t="s">
        <v>6</v>
      </c>
      <c r="J12" s="10" t="s">
        <v>6</v>
      </c>
      <c r="K12" s="14">
        <v>1.3169999999999999E-2</v>
      </c>
    </row>
    <row r="13" spans="1:11" x14ac:dyDescent="0.25">
      <c r="A13" s="9" t="s">
        <v>12</v>
      </c>
      <c r="B13" s="15">
        <v>7.3400000000000002E-3</v>
      </c>
      <c r="C13" s="15" t="s">
        <v>6</v>
      </c>
      <c r="D13" s="15">
        <v>0</v>
      </c>
      <c r="E13" s="15" t="s">
        <v>6</v>
      </c>
      <c r="F13" s="16">
        <v>7.3400000000000002E-3</v>
      </c>
      <c r="G13" s="10">
        <v>7.5519999999999997E-3</v>
      </c>
      <c r="H13" s="10" t="s">
        <v>6</v>
      </c>
      <c r="I13" s="10" t="s">
        <v>6</v>
      </c>
      <c r="J13" s="10" t="s">
        <v>6</v>
      </c>
      <c r="K13" s="14">
        <v>7.5500000000000003E-3</v>
      </c>
    </row>
    <row r="14" spans="1:11" x14ac:dyDescent="0.25">
      <c r="A14" s="9" t="s">
        <v>13</v>
      </c>
      <c r="B14" s="15">
        <v>1.4243E-2</v>
      </c>
      <c r="C14" s="15" t="s">
        <v>6</v>
      </c>
      <c r="D14" s="15">
        <v>2.3900000000000001E-4</v>
      </c>
      <c r="E14" s="15" t="s">
        <v>6</v>
      </c>
      <c r="F14" s="16">
        <v>1.448E-2</v>
      </c>
      <c r="G14" s="10">
        <v>1.4456E-2</v>
      </c>
      <c r="H14" s="10" t="s">
        <v>6</v>
      </c>
      <c r="I14" s="10">
        <v>3.3399999999999999E-4</v>
      </c>
      <c r="J14" s="10" t="s">
        <v>6</v>
      </c>
      <c r="K14" s="14">
        <v>1.4789999999999999E-2</v>
      </c>
    </row>
    <row r="15" spans="1:11" x14ac:dyDescent="0.25">
      <c r="A15" s="9" t="s">
        <v>14</v>
      </c>
      <c r="B15" s="15">
        <v>9.0589999999999993E-3</v>
      </c>
      <c r="C15" s="15" t="s">
        <v>6</v>
      </c>
      <c r="D15" s="15" t="s">
        <v>6</v>
      </c>
      <c r="E15" s="15" t="s">
        <v>6</v>
      </c>
      <c r="F15" s="16">
        <v>9.0600000000000003E-3</v>
      </c>
      <c r="G15" s="10">
        <v>9.3650000000000001E-3</v>
      </c>
      <c r="H15" s="10" t="s">
        <v>6</v>
      </c>
      <c r="I15" s="10" t="s">
        <v>6</v>
      </c>
      <c r="J15" s="10" t="s">
        <v>6</v>
      </c>
      <c r="K15" s="14">
        <v>9.3699999999999999E-3</v>
      </c>
    </row>
    <row r="16" spans="1:11" x14ac:dyDescent="0.25">
      <c r="A16" s="9" t="s">
        <v>15</v>
      </c>
      <c r="B16" s="15">
        <v>1.4099E-2</v>
      </c>
      <c r="C16" s="15" t="s">
        <v>6</v>
      </c>
      <c r="D16" s="15" t="s">
        <v>6</v>
      </c>
      <c r="E16" s="15">
        <v>0</v>
      </c>
      <c r="F16" s="16">
        <v>1.41E-2</v>
      </c>
      <c r="G16" s="10">
        <v>1.4723E-2</v>
      </c>
      <c r="H16" s="10" t="s">
        <v>6</v>
      </c>
      <c r="I16" s="10" t="s">
        <v>6</v>
      </c>
      <c r="J16" s="10" t="s">
        <v>6</v>
      </c>
      <c r="K16" s="14">
        <v>1.472E-2</v>
      </c>
    </row>
    <row r="17" spans="1:11" x14ac:dyDescent="0.25">
      <c r="A17" s="9" t="s">
        <v>16</v>
      </c>
      <c r="B17" s="15">
        <v>2.3740000000000001E-2</v>
      </c>
      <c r="C17" s="15">
        <v>1.6360000000000001E-3</v>
      </c>
      <c r="D17" s="15">
        <v>5.9199999999999997E-4</v>
      </c>
      <c r="E17" s="15" t="s">
        <v>6</v>
      </c>
      <c r="F17" s="16">
        <v>2.597E-2</v>
      </c>
      <c r="G17" s="10">
        <v>2.4279999999999999E-2</v>
      </c>
      <c r="H17" s="10">
        <v>1.603E-3</v>
      </c>
      <c r="I17" s="10">
        <v>5.8900000000000001E-4</v>
      </c>
      <c r="J17" s="10" t="s">
        <v>6</v>
      </c>
      <c r="K17" s="14">
        <v>2.647E-2</v>
      </c>
    </row>
    <row r="18" spans="1:11" x14ac:dyDescent="0.25">
      <c r="A18" s="9" t="s">
        <v>17</v>
      </c>
      <c r="B18" s="15">
        <v>1.6145E-2</v>
      </c>
      <c r="C18" s="15">
        <v>3.4999999999999997E-5</v>
      </c>
      <c r="D18" s="15">
        <v>6.7999999999999999E-5</v>
      </c>
      <c r="E18" s="15">
        <v>5.0000000000000004E-6</v>
      </c>
      <c r="F18" s="16">
        <v>1.6250000000000001E-2</v>
      </c>
      <c r="G18" s="10">
        <v>1.7845E-2</v>
      </c>
      <c r="H18" s="10">
        <v>3.6000000000000001E-5</v>
      </c>
      <c r="I18" s="10">
        <v>9.1000000000000003E-5</v>
      </c>
      <c r="J18" s="10">
        <v>7.9999999999999996E-6</v>
      </c>
      <c r="K18" s="14">
        <v>1.7979999999999999E-2</v>
      </c>
    </row>
    <row r="19" spans="1:11" x14ac:dyDescent="0.25">
      <c r="A19" s="9" t="s">
        <v>18</v>
      </c>
      <c r="B19" s="15">
        <v>2.7845999999999999E-2</v>
      </c>
      <c r="C19" s="15" t="s">
        <v>6</v>
      </c>
      <c r="D19" s="15">
        <v>2.3E-5</v>
      </c>
      <c r="E19" s="15">
        <v>1.7E-5</v>
      </c>
      <c r="F19" s="16">
        <v>2.7890000000000002E-2</v>
      </c>
      <c r="G19" s="10">
        <v>2.8891E-2</v>
      </c>
      <c r="H19" s="10" t="s">
        <v>6</v>
      </c>
      <c r="I19" s="10">
        <v>2.3E-5</v>
      </c>
      <c r="J19" s="10">
        <v>1.8E-5</v>
      </c>
      <c r="K19" s="14">
        <v>2.8930000000000001E-2</v>
      </c>
    </row>
    <row r="20" spans="1:11" x14ac:dyDescent="0.25">
      <c r="A20" s="9" t="s">
        <v>19</v>
      </c>
      <c r="B20" s="15">
        <v>1.22E-4</v>
      </c>
      <c r="C20" s="15" t="s">
        <v>6</v>
      </c>
      <c r="D20" s="15" t="s">
        <v>6</v>
      </c>
      <c r="E20" s="15" t="s">
        <v>6</v>
      </c>
      <c r="F20" s="16">
        <v>1.2E-4</v>
      </c>
      <c r="G20" s="10">
        <v>1.2999999999999999E-4</v>
      </c>
      <c r="H20" s="10" t="s">
        <v>6</v>
      </c>
      <c r="I20" s="10" t="s">
        <v>6</v>
      </c>
      <c r="J20" s="10" t="s">
        <v>6</v>
      </c>
      <c r="K20" s="14">
        <v>1.2999999999999999E-4</v>
      </c>
    </row>
    <row r="21" spans="1:11" x14ac:dyDescent="0.25">
      <c r="A21" s="9" t="s">
        <v>20</v>
      </c>
      <c r="B21" s="15">
        <v>1.7846999999999998E-2</v>
      </c>
      <c r="C21" s="15" t="s">
        <v>6</v>
      </c>
      <c r="D21" s="15" t="s">
        <v>6</v>
      </c>
      <c r="E21" s="15" t="s">
        <v>6</v>
      </c>
      <c r="F21" s="16">
        <v>1.7850000000000001E-2</v>
      </c>
      <c r="G21" s="10">
        <v>1.7437999999999999E-2</v>
      </c>
      <c r="H21" s="10" t="s">
        <v>6</v>
      </c>
      <c r="I21" s="10" t="s">
        <v>6</v>
      </c>
      <c r="J21" s="10" t="s">
        <v>6</v>
      </c>
      <c r="K21" s="14">
        <v>1.7440000000000001E-2</v>
      </c>
    </row>
    <row r="22" spans="1:11" x14ac:dyDescent="0.25">
      <c r="A22" s="9" t="s">
        <v>21</v>
      </c>
      <c r="B22" s="15">
        <v>1.5629000000000001E-2</v>
      </c>
      <c r="C22" s="15" t="s">
        <v>6</v>
      </c>
      <c r="D22" s="15" t="s">
        <v>6</v>
      </c>
      <c r="E22" s="15" t="s">
        <v>6</v>
      </c>
      <c r="F22" s="16">
        <v>1.5630000000000002E-2</v>
      </c>
      <c r="G22" s="10">
        <v>1.4617E-2</v>
      </c>
      <c r="H22" s="10" t="s">
        <v>6</v>
      </c>
      <c r="I22" s="10" t="s">
        <v>6</v>
      </c>
      <c r="J22" s="10" t="s">
        <v>6</v>
      </c>
      <c r="K22" s="14">
        <v>1.4619999999999999E-2</v>
      </c>
    </row>
    <row r="23" spans="1:11" x14ac:dyDescent="0.25">
      <c r="A23" s="9" t="s">
        <v>22</v>
      </c>
      <c r="B23" s="15">
        <v>7.2000000000000002E-5</v>
      </c>
      <c r="C23" s="15" t="s">
        <v>6</v>
      </c>
      <c r="D23" s="15" t="s">
        <v>6</v>
      </c>
      <c r="E23" s="15" t="s">
        <v>6</v>
      </c>
      <c r="F23" s="16">
        <v>6.9999999999999994E-5</v>
      </c>
      <c r="G23" s="10">
        <v>7.2000000000000002E-5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5">
        <v>3.1274999999999997E-2</v>
      </c>
      <c r="C24" s="15">
        <v>2.2560000000000002E-3</v>
      </c>
      <c r="D24" s="15" t="s">
        <v>6</v>
      </c>
      <c r="E24" s="15" t="s">
        <v>6</v>
      </c>
      <c r="F24" s="16">
        <v>3.3529999999999997E-2</v>
      </c>
      <c r="G24" s="10">
        <v>3.2077000000000001E-2</v>
      </c>
      <c r="H24" s="10">
        <v>2.3440000000000002E-3</v>
      </c>
      <c r="I24" s="10" t="s">
        <v>6</v>
      </c>
      <c r="J24" s="10" t="s">
        <v>6</v>
      </c>
      <c r="K24" s="14">
        <v>3.4419999999999999E-2</v>
      </c>
    </row>
    <row r="25" spans="1:11" x14ac:dyDescent="0.25">
      <c r="A25" s="9" t="s">
        <v>24</v>
      </c>
      <c r="B25" s="15">
        <v>1.7750999999999999E-2</v>
      </c>
      <c r="C25" s="15" t="s">
        <v>6</v>
      </c>
      <c r="D25" s="15" t="s">
        <v>6</v>
      </c>
      <c r="E25" s="15" t="s">
        <v>6</v>
      </c>
      <c r="F25" s="16">
        <v>1.7749999999999998E-2</v>
      </c>
      <c r="G25" s="10">
        <v>1.7984E-2</v>
      </c>
      <c r="H25" s="10" t="s">
        <v>6</v>
      </c>
      <c r="I25" s="10" t="s">
        <v>6</v>
      </c>
      <c r="J25" s="10" t="s">
        <v>6</v>
      </c>
      <c r="K25" s="14">
        <v>1.7979999999999999E-2</v>
      </c>
    </row>
    <row r="26" spans="1:11" x14ac:dyDescent="0.25">
      <c r="A26" s="9" t="s">
        <v>25</v>
      </c>
      <c r="B26" s="15">
        <v>3.9509999999999997E-3</v>
      </c>
      <c r="C26" s="15" t="s">
        <v>6</v>
      </c>
      <c r="D26" s="15">
        <v>4.1E-5</v>
      </c>
      <c r="E26" s="15">
        <v>6.9999999999999999E-6</v>
      </c>
      <c r="F26" s="16">
        <v>4.0000000000000001E-3</v>
      </c>
      <c r="G26" s="10">
        <v>3.6709999999999998E-3</v>
      </c>
      <c r="H26" s="10" t="s">
        <v>6</v>
      </c>
      <c r="I26" s="10">
        <v>3.1999999999999999E-5</v>
      </c>
      <c r="J26" s="10">
        <v>6.0000000000000002E-6</v>
      </c>
      <c r="K26" s="14">
        <v>3.7100000000000002E-3</v>
      </c>
    </row>
    <row r="27" spans="1:11" x14ac:dyDescent="0.25">
      <c r="A27" s="9" t="s">
        <v>26</v>
      </c>
      <c r="B27" s="15">
        <v>1.867E-3</v>
      </c>
      <c r="C27" s="15">
        <v>1.0000000000000001E-5</v>
      </c>
      <c r="D27" s="15">
        <v>1.266E-3</v>
      </c>
      <c r="E27" s="15">
        <v>7.9999999999999996E-6</v>
      </c>
      <c r="F27" s="16">
        <v>3.15E-3</v>
      </c>
      <c r="G27" s="10">
        <v>2.1389999999999998E-3</v>
      </c>
      <c r="H27" s="10">
        <v>1.0000000000000001E-5</v>
      </c>
      <c r="I27" s="10">
        <v>1.3500000000000001E-3</v>
      </c>
      <c r="J27" s="10" t="s">
        <v>6</v>
      </c>
      <c r="K27" s="14">
        <v>3.5000000000000001E-3</v>
      </c>
    </row>
    <row r="28" spans="1:11" x14ac:dyDescent="0.25">
      <c r="A28" s="9" t="s">
        <v>27</v>
      </c>
      <c r="B28" s="15">
        <v>2.2629999999999998E-3</v>
      </c>
      <c r="C28" s="15" t="s">
        <v>6</v>
      </c>
      <c r="D28" s="15" t="s">
        <v>6</v>
      </c>
      <c r="E28" s="15" t="s">
        <v>6</v>
      </c>
      <c r="F28" s="16">
        <v>2.2599999999999999E-3</v>
      </c>
      <c r="G28" s="10">
        <v>2.4350000000000001E-3</v>
      </c>
      <c r="H28" s="10" t="s">
        <v>6</v>
      </c>
      <c r="I28" s="10" t="s">
        <v>6</v>
      </c>
      <c r="J28" s="10" t="s">
        <v>6</v>
      </c>
      <c r="K28" s="14">
        <v>2.4399999999999999E-3</v>
      </c>
    </row>
    <row r="29" spans="1:11" x14ac:dyDescent="0.25">
      <c r="A29" s="9" t="s">
        <v>28</v>
      </c>
      <c r="B29" s="15">
        <v>1.2562E-2</v>
      </c>
      <c r="C29" s="15" t="s">
        <v>6</v>
      </c>
      <c r="D29" s="15" t="s">
        <v>6</v>
      </c>
      <c r="E29" s="15" t="s">
        <v>6</v>
      </c>
      <c r="F29" s="16">
        <v>1.256E-2</v>
      </c>
      <c r="G29" s="10">
        <v>1.1454000000000001E-2</v>
      </c>
      <c r="H29" s="10" t="s">
        <v>6</v>
      </c>
      <c r="I29" s="10" t="s">
        <v>6</v>
      </c>
      <c r="J29" s="10" t="s">
        <v>6</v>
      </c>
      <c r="K29" s="14">
        <v>1.145E-2</v>
      </c>
    </row>
    <row r="30" spans="1:11" x14ac:dyDescent="0.25">
      <c r="A30" s="9" t="s">
        <v>29</v>
      </c>
      <c r="B30" s="15">
        <v>2.555E-2</v>
      </c>
      <c r="C30" s="15" t="s">
        <v>6</v>
      </c>
      <c r="D30" s="15" t="s">
        <v>6</v>
      </c>
      <c r="E30" s="15" t="s">
        <v>6</v>
      </c>
      <c r="F30" s="16">
        <v>2.555E-2</v>
      </c>
      <c r="G30" s="10">
        <v>2.2166999999999999E-2</v>
      </c>
      <c r="H30" s="10" t="s">
        <v>6</v>
      </c>
      <c r="I30" s="10" t="s">
        <v>6</v>
      </c>
      <c r="J30" s="10" t="s">
        <v>6</v>
      </c>
      <c r="K30" s="14">
        <v>2.2169999999999999E-2</v>
      </c>
    </row>
    <row r="31" spans="1:11" x14ac:dyDescent="0.25">
      <c r="A31" s="9" t="s">
        <v>30</v>
      </c>
      <c r="B31" s="15">
        <v>3.5125999999999998E-2</v>
      </c>
      <c r="C31" s="15" t="s">
        <v>6</v>
      </c>
      <c r="D31" s="15" t="s">
        <v>6</v>
      </c>
      <c r="E31" s="15" t="s">
        <v>6</v>
      </c>
      <c r="F31" s="16">
        <v>3.5130000000000002E-2</v>
      </c>
      <c r="G31" s="10">
        <v>3.1142E-2</v>
      </c>
      <c r="H31" s="10" t="s">
        <v>6</v>
      </c>
      <c r="I31" s="10" t="s">
        <v>6</v>
      </c>
      <c r="J31" s="10" t="s">
        <v>6</v>
      </c>
      <c r="K31" s="14">
        <v>3.1140000000000001E-2</v>
      </c>
    </row>
    <row r="32" spans="1:11" x14ac:dyDescent="0.25">
      <c r="A32" s="9" t="s">
        <v>31</v>
      </c>
      <c r="B32" s="15">
        <v>6.6610000000000003E-3</v>
      </c>
      <c r="C32" s="15">
        <v>1.2999999999999999E-4</v>
      </c>
      <c r="D32" s="15">
        <v>4.7819999999999998E-3</v>
      </c>
      <c r="E32" s="15">
        <v>8.0000000000000004E-4</v>
      </c>
      <c r="F32" s="16">
        <v>1.2370000000000001E-2</v>
      </c>
      <c r="G32" s="10">
        <v>6.9439999999999997E-3</v>
      </c>
      <c r="H32" s="10" t="s">
        <v>6</v>
      </c>
      <c r="I32" s="10">
        <v>4.2709999999999996E-3</v>
      </c>
      <c r="J32" s="10" t="s">
        <v>6</v>
      </c>
      <c r="K32" s="14">
        <v>1.1220000000000001E-2</v>
      </c>
    </row>
    <row r="33" spans="1:11" x14ac:dyDescent="0.25">
      <c r="A33" s="9" t="s">
        <v>32</v>
      </c>
      <c r="B33" s="15">
        <v>1.22E-4</v>
      </c>
      <c r="C33" s="15" t="s">
        <v>6</v>
      </c>
      <c r="D33" s="15" t="s">
        <v>6</v>
      </c>
      <c r="E33" s="15">
        <v>2.5999999999999998E-5</v>
      </c>
      <c r="F33" s="16">
        <v>1.4999999999999999E-4</v>
      </c>
      <c r="G33" s="10">
        <v>1.55E-4</v>
      </c>
      <c r="H33" s="10" t="s">
        <v>6</v>
      </c>
      <c r="I33" s="10" t="s">
        <v>6</v>
      </c>
      <c r="J33" s="10">
        <v>2.5999999999999998E-5</v>
      </c>
      <c r="K33" s="14">
        <v>1.8000000000000001E-4</v>
      </c>
    </row>
    <row r="34" spans="1:11" x14ac:dyDescent="0.25">
      <c r="A34" s="9" t="s">
        <v>33</v>
      </c>
      <c r="B34" s="15">
        <v>4.4727999999999997E-2</v>
      </c>
      <c r="C34" s="15">
        <v>2.61E-4</v>
      </c>
      <c r="D34" s="15">
        <v>3.3199999999999999E-4</v>
      </c>
      <c r="E34" s="15">
        <v>7.7000000000000001E-5</v>
      </c>
      <c r="F34" s="16">
        <v>4.5400000000000003E-2</v>
      </c>
      <c r="G34" s="10">
        <v>5.0828999999999999E-2</v>
      </c>
      <c r="H34" s="10">
        <v>2.9500000000000001E-4</v>
      </c>
      <c r="I34" s="10">
        <v>4.6299999999999998E-4</v>
      </c>
      <c r="J34" s="10">
        <v>8.8999999999999995E-5</v>
      </c>
      <c r="K34" s="14">
        <v>5.1679999999999997E-2</v>
      </c>
    </row>
    <row r="35" spans="1:11" x14ac:dyDescent="0.25">
      <c r="A35" s="13" t="s">
        <v>58</v>
      </c>
      <c r="B35" s="15">
        <v>2.4823000000000001E-2</v>
      </c>
      <c r="C35" s="15" t="s">
        <v>6</v>
      </c>
      <c r="D35" s="15" t="s">
        <v>6</v>
      </c>
      <c r="E35" s="15" t="s">
        <v>6</v>
      </c>
      <c r="F35" s="16">
        <v>2.4819999999999998E-2</v>
      </c>
      <c r="G35" s="10">
        <v>2.3519000000000002E-2</v>
      </c>
      <c r="H35" s="10" t="s">
        <v>6</v>
      </c>
      <c r="I35" s="10" t="s">
        <v>6</v>
      </c>
      <c r="J35" s="10" t="s">
        <v>6</v>
      </c>
      <c r="K35" s="14">
        <v>2.3519999999999999E-2</v>
      </c>
    </row>
    <row r="36" spans="1:11" x14ac:dyDescent="0.25">
      <c r="A36" s="9" t="s">
        <v>34</v>
      </c>
      <c r="B36" s="15">
        <v>1.9970999999999999E-2</v>
      </c>
      <c r="C36" s="15" t="s">
        <v>6</v>
      </c>
      <c r="D36" s="15" t="s">
        <v>6</v>
      </c>
      <c r="E36" s="15" t="s">
        <v>6</v>
      </c>
      <c r="F36" s="16">
        <v>1.9970000000000002E-2</v>
      </c>
      <c r="G36" s="10">
        <v>1.8821999999999998E-2</v>
      </c>
      <c r="H36" s="10" t="s">
        <v>6</v>
      </c>
      <c r="I36" s="10" t="s">
        <v>6</v>
      </c>
      <c r="J36" s="10" t="s">
        <v>6</v>
      </c>
      <c r="K36" s="14">
        <v>1.882E-2</v>
      </c>
    </row>
    <row r="37" spans="1:11" x14ac:dyDescent="0.25">
      <c r="A37" s="9" t="s">
        <v>51</v>
      </c>
      <c r="B37" s="15">
        <v>1.2343E-2</v>
      </c>
      <c r="C37" s="15" t="s">
        <v>6</v>
      </c>
      <c r="D37" s="15" t="s">
        <v>6</v>
      </c>
      <c r="E37" s="15" t="s">
        <v>6</v>
      </c>
      <c r="F37" s="16">
        <v>1.234E-2</v>
      </c>
      <c r="G37" s="10">
        <v>1.3266E-2</v>
      </c>
      <c r="H37" s="10" t="s">
        <v>6</v>
      </c>
      <c r="I37" s="10" t="s">
        <v>6</v>
      </c>
      <c r="J37" s="10" t="s">
        <v>6</v>
      </c>
      <c r="K37" s="14">
        <v>1.3270000000000001E-2</v>
      </c>
    </row>
    <row r="38" spans="1:11" x14ac:dyDescent="0.25">
      <c r="A38" s="9" t="s">
        <v>35</v>
      </c>
      <c r="B38" s="15">
        <v>1.4897000000000001E-2</v>
      </c>
      <c r="C38" s="15" t="s">
        <v>6</v>
      </c>
      <c r="D38" s="15" t="s">
        <v>6</v>
      </c>
      <c r="E38" s="15" t="s">
        <v>6</v>
      </c>
      <c r="F38" s="16">
        <v>1.49E-2</v>
      </c>
      <c r="G38" s="10">
        <v>1.5597E-2</v>
      </c>
      <c r="H38" s="10" t="s">
        <v>6</v>
      </c>
      <c r="I38" s="10" t="s">
        <v>6</v>
      </c>
      <c r="J38" s="10" t="s">
        <v>6</v>
      </c>
      <c r="K38" s="14">
        <v>1.5599999999999999E-2</v>
      </c>
    </row>
    <row r="39" spans="1:11" x14ac:dyDescent="0.25">
      <c r="A39" s="9" t="s">
        <v>36</v>
      </c>
      <c r="B39" s="15">
        <v>4.3692000000000002E-2</v>
      </c>
      <c r="C39" s="15">
        <v>1.7100000000000001E-4</v>
      </c>
      <c r="D39" s="15" t="s">
        <v>6</v>
      </c>
      <c r="E39" s="15" t="s">
        <v>6</v>
      </c>
      <c r="F39" s="16">
        <v>4.3860000000000003E-2</v>
      </c>
      <c r="G39" s="10">
        <v>4.2827999999999998E-2</v>
      </c>
      <c r="H39" s="10">
        <v>2.9500000000000001E-4</v>
      </c>
      <c r="I39" s="10" t="s">
        <v>6</v>
      </c>
      <c r="J39" s="10" t="s">
        <v>6</v>
      </c>
      <c r="K39" s="14">
        <v>4.3119999999999999E-2</v>
      </c>
    </row>
    <row r="40" spans="1:11" x14ac:dyDescent="0.25">
      <c r="A40" s="9" t="s">
        <v>37</v>
      </c>
      <c r="B40" s="15">
        <v>1.4996000000000001E-2</v>
      </c>
      <c r="C40" s="15" t="s">
        <v>6</v>
      </c>
      <c r="D40" s="15">
        <v>0</v>
      </c>
      <c r="E40" s="15" t="s">
        <v>6</v>
      </c>
      <c r="F40" s="16">
        <v>1.4999999999999999E-2</v>
      </c>
      <c r="G40" s="10">
        <v>1.4541999999999999E-2</v>
      </c>
      <c r="H40" s="10" t="s">
        <v>6</v>
      </c>
      <c r="I40" s="10">
        <v>9.9999999999999995E-7</v>
      </c>
      <c r="J40" s="10" t="s">
        <v>6</v>
      </c>
      <c r="K40" s="14">
        <v>1.4540000000000001E-2</v>
      </c>
    </row>
    <row r="41" spans="1:11" x14ac:dyDescent="0.25">
      <c r="A41" s="9" t="s">
        <v>38</v>
      </c>
      <c r="B41" s="15">
        <v>3.5869999999999999E-3</v>
      </c>
      <c r="C41" s="15">
        <v>2.61E-4</v>
      </c>
      <c r="D41" s="15" t="s">
        <v>6</v>
      </c>
      <c r="E41" s="15">
        <v>3.4999999999999997E-5</v>
      </c>
      <c r="F41" s="16">
        <v>3.8800000000000002E-3</v>
      </c>
      <c r="G41" s="10">
        <v>3.6510000000000002E-3</v>
      </c>
      <c r="H41" s="10">
        <v>4.15E-4</v>
      </c>
      <c r="I41" s="10" t="s">
        <v>6</v>
      </c>
      <c r="J41" s="10" t="s">
        <v>6</v>
      </c>
      <c r="K41" s="14">
        <v>4.0699999999999998E-3</v>
      </c>
    </row>
    <row r="42" spans="1:11" x14ac:dyDescent="0.25">
      <c r="A42" s="9" t="s">
        <v>39</v>
      </c>
      <c r="B42" s="15">
        <v>4.6321000000000001E-2</v>
      </c>
      <c r="C42" s="15">
        <v>2.9629999999999999E-3</v>
      </c>
      <c r="D42" s="15">
        <v>5.1999999999999997E-5</v>
      </c>
      <c r="E42" s="15" t="s">
        <v>6</v>
      </c>
      <c r="F42" s="16">
        <v>4.9340000000000002E-2</v>
      </c>
      <c r="G42" s="10">
        <v>4.6897000000000001E-2</v>
      </c>
      <c r="H42" s="10">
        <v>2.9619999999999998E-3</v>
      </c>
      <c r="I42" s="10" t="s">
        <v>6</v>
      </c>
      <c r="J42" s="10" t="s">
        <v>6</v>
      </c>
      <c r="K42" s="14">
        <v>4.9860000000000002E-2</v>
      </c>
    </row>
    <row r="43" spans="1:11" x14ac:dyDescent="0.25">
      <c r="A43" s="9" t="s">
        <v>40</v>
      </c>
      <c r="B43" s="15">
        <v>1.9578000000000002E-2</v>
      </c>
      <c r="C43" s="15" t="s">
        <v>6</v>
      </c>
      <c r="D43" s="15">
        <v>1.4E-5</v>
      </c>
      <c r="E43" s="15" t="s">
        <v>6</v>
      </c>
      <c r="F43" s="16">
        <v>1.959E-2</v>
      </c>
      <c r="G43" s="10">
        <v>2.0001000000000001E-2</v>
      </c>
      <c r="H43" s="10" t="s">
        <v>6</v>
      </c>
      <c r="I43" s="10">
        <v>9.0000000000000002E-6</v>
      </c>
      <c r="J43" s="10" t="s">
        <v>6</v>
      </c>
      <c r="K43" s="14">
        <v>2.001E-2</v>
      </c>
    </row>
    <row r="44" spans="1:11" x14ac:dyDescent="0.25">
      <c r="A44" s="9" t="s">
        <v>41</v>
      </c>
      <c r="B44" s="15">
        <v>3.8078000000000001E-2</v>
      </c>
      <c r="C44" s="15" t="s">
        <v>6</v>
      </c>
      <c r="D44" s="15" t="s">
        <v>6</v>
      </c>
      <c r="E44" s="15" t="s">
        <v>6</v>
      </c>
      <c r="F44" s="16">
        <v>3.8080000000000003E-2</v>
      </c>
      <c r="G44" s="10">
        <v>4.0677999999999999E-2</v>
      </c>
      <c r="H44" s="10" t="s">
        <v>6</v>
      </c>
      <c r="I44" s="10" t="s">
        <v>6</v>
      </c>
      <c r="J44" s="10" t="s">
        <v>6</v>
      </c>
      <c r="K44" s="14">
        <v>4.0680000000000001E-2</v>
      </c>
    </row>
    <row r="45" spans="1:11" x14ac:dyDescent="0.25">
      <c r="A45" s="9" t="s">
        <v>42</v>
      </c>
      <c r="B45" s="15">
        <v>1.11E-4</v>
      </c>
      <c r="C45" s="15">
        <v>1.9999999999999999E-6</v>
      </c>
      <c r="D45" s="15" t="s">
        <v>6</v>
      </c>
      <c r="E45" s="15">
        <v>1.9999999999999999E-6</v>
      </c>
      <c r="F45" s="16">
        <v>1.1E-4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1.6462999999999998E-2</v>
      </c>
      <c r="C46" s="15" t="s">
        <v>6</v>
      </c>
      <c r="D46" s="15">
        <v>1.7E-5</v>
      </c>
      <c r="E46" s="15" t="s">
        <v>6</v>
      </c>
      <c r="F46" s="16">
        <v>1.6480000000000002E-2</v>
      </c>
      <c r="G46" s="10">
        <v>1.4872E-2</v>
      </c>
      <c r="H46" s="10" t="s">
        <v>6</v>
      </c>
      <c r="I46" s="10" t="s">
        <v>6</v>
      </c>
      <c r="J46" s="10" t="s">
        <v>6</v>
      </c>
      <c r="K46" s="14">
        <v>1.487E-2</v>
      </c>
    </row>
    <row r="47" spans="1:11" x14ac:dyDescent="0.25">
      <c r="A47" s="9" t="s">
        <v>44</v>
      </c>
      <c r="B47" s="15">
        <v>2.9039999999999999E-3</v>
      </c>
      <c r="C47" s="15" t="s">
        <v>6</v>
      </c>
      <c r="D47" s="15" t="s">
        <v>6</v>
      </c>
      <c r="E47" s="15" t="s">
        <v>6</v>
      </c>
      <c r="F47" s="16">
        <v>2.8999999999999998E-3</v>
      </c>
      <c r="G47" s="10">
        <v>2.9099999999999998E-3</v>
      </c>
      <c r="H47" s="10" t="s">
        <v>6</v>
      </c>
      <c r="I47" s="10" t="s">
        <v>6</v>
      </c>
      <c r="J47" s="10" t="s">
        <v>6</v>
      </c>
      <c r="K47" s="14">
        <v>2.9099999999999998E-3</v>
      </c>
    </row>
    <row r="48" spans="1:11" x14ac:dyDescent="0.25">
      <c r="A48" s="9" t="s">
        <v>45</v>
      </c>
      <c r="B48" s="15">
        <v>2.0618000000000001E-2</v>
      </c>
      <c r="C48" s="15" t="s">
        <v>6</v>
      </c>
      <c r="D48" s="15">
        <v>3.8000000000000002E-5</v>
      </c>
      <c r="E48" s="15">
        <v>1.5E-5</v>
      </c>
      <c r="F48" s="16">
        <v>2.0670000000000001E-2</v>
      </c>
      <c r="G48" s="10">
        <v>2.0045E-2</v>
      </c>
      <c r="H48" s="10" t="s">
        <v>6</v>
      </c>
      <c r="I48" s="10" t="s">
        <v>6</v>
      </c>
      <c r="J48" s="10" t="s">
        <v>6</v>
      </c>
      <c r="K48" s="14">
        <v>2.0049999999999998E-2</v>
      </c>
    </row>
    <row r="49" spans="1:11" x14ac:dyDescent="0.25">
      <c r="A49" s="9" t="s">
        <v>46</v>
      </c>
      <c r="B49" s="15">
        <v>0.20346400000000001</v>
      </c>
      <c r="C49" s="15" t="s">
        <v>6</v>
      </c>
      <c r="D49" s="15">
        <v>1.63E-4</v>
      </c>
      <c r="E49" s="15">
        <v>9.9999999999999995E-7</v>
      </c>
      <c r="F49" s="16">
        <v>0.20363000000000001</v>
      </c>
      <c r="G49" s="10">
        <v>0.20091899999999999</v>
      </c>
      <c r="H49" s="10" t="s">
        <v>6</v>
      </c>
      <c r="I49" s="10">
        <v>1.5100000000000001E-4</v>
      </c>
      <c r="J49" s="10">
        <v>9.9999999999999995E-7</v>
      </c>
      <c r="K49" s="14">
        <v>0.20107</v>
      </c>
    </row>
    <row r="50" spans="1:11" x14ac:dyDescent="0.25">
      <c r="A50" s="9" t="s">
        <v>52</v>
      </c>
      <c r="B50" s="15">
        <v>7.1050000000000002E-3</v>
      </c>
      <c r="C50" s="15" t="s">
        <v>6</v>
      </c>
      <c r="D50" s="15" t="s">
        <v>6</v>
      </c>
      <c r="E50" s="15">
        <v>3.9999999999999998E-6</v>
      </c>
      <c r="F50" s="16">
        <v>7.11E-3</v>
      </c>
      <c r="G50" s="10">
        <v>7.5940000000000001E-3</v>
      </c>
      <c r="H50" s="10" t="s">
        <v>6</v>
      </c>
      <c r="I50" s="10" t="s">
        <v>6</v>
      </c>
      <c r="J50" s="10" t="s">
        <v>6</v>
      </c>
      <c r="K50" s="14">
        <v>7.5900000000000004E-3</v>
      </c>
    </row>
    <row r="51" spans="1:11" x14ac:dyDescent="0.25">
      <c r="A51" s="9" t="s">
        <v>47</v>
      </c>
      <c r="B51" s="15">
        <v>1.2016000000000001E-2</v>
      </c>
      <c r="C51" s="15" t="s">
        <v>6</v>
      </c>
      <c r="D51" s="15" t="s">
        <v>6</v>
      </c>
      <c r="E51" s="15" t="s">
        <v>6</v>
      </c>
      <c r="F51" s="16">
        <v>1.2019999999999999E-2</v>
      </c>
      <c r="G51" s="10">
        <v>1.095E-2</v>
      </c>
      <c r="H51" s="10" t="s">
        <v>6</v>
      </c>
      <c r="I51" s="10" t="s">
        <v>6</v>
      </c>
      <c r="J51" s="10" t="s">
        <v>6</v>
      </c>
      <c r="K51" s="14">
        <v>1.095E-2</v>
      </c>
    </row>
    <row r="52" spans="1:11" x14ac:dyDescent="0.25">
      <c r="A52" s="9" t="s">
        <v>60</v>
      </c>
      <c r="B52" s="15" t="s">
        <v>6</v>
      </c>
      <c r="C52" s="15">
        <v>6.96E-4</v>
      </c>
      <c r="D52" s="15" t="s">
        <v>6</v>
      </c>
      <c r="E52" s="15" t="s">
        <v>6</v>
      </c>
      <c r="F52" s="16">
        <v>6.9999999999999999E-4</v>
      </c>
      <c r="G52" s="10" t="s">
        <v>6</v>
      </c>
      <c r="H52" s="10">
        <v>8.43E-4</v>
      </c>
      <c r="I52" s="10" t="s">
        <v>6</v>
      </c>
      <c r="J52" s="10" t="s">
        <v>6</v>
      </c>
      <c r="K52" s="14">
        <v>8.4000000000000003E-4</v>
      </c>
    </row>
    <row r="53" spans="1:11" x14ac:dyDescent="0.25">
      <c r="A53" s="9" t="s">
        <v>48</v>
      </c>
      <c r="B53" s="15">
        <v>4.2800999999999999E-2</v>
      </c>
      <c r="C53" s="15" t="s">
        <v>6</v>
      </c>
      <c r="D53" s="15">
        <v>2.0999999999999999E-5</v>
      </c>
      <c r="E53" s="15" t="s">
        <v>6</v>
      </c>
      <c r="F53" s="16">
        <v>4.2819999999999997E-2</v>
      </c>
      <c r="G53" s="10">
        <v>4.8076000000000001E-2</v>
      </c>
      <c r="H53" s="10" t="s">
        <v>6</v>
      </c>
      <c r="I53" s="10">
        <v>2.1999999999999999E-5</v>
      </c>
      <c r="J53" s="10" t="s">
        <v>6</v>
      </c>
      <c r="K53" s="14">
        <v>4.8099999999999997E-2</v>
      </c>
    </row>
    <row r="54" spans="1:11" x14ac:dyDescent="0.25">
      <c r="A54" s="9" t="s">
        <v>53</v>
      </c>
      <c r="B54" s="15">
        <v>6.398E-3</v>
      </c>
      <c r="C54" s="15" t="s">
        <v>6</v>
      </c>
      <c r="D54" s="15" t="s">
        <v>6</v>
      </c>
      <c r="E54" s="15" t="s">
        <v>6</v>
      </c>
      <c r="F54" s="16">
        <v>6.4000000000000003E-3</v>
      </c>
      <c r="G54" s="10">
        <v>6.5059999999999996E-3</v>
      </c>
      <c r="H54" s="10" t="s">
        <v>6</v>
      </c>
      <c r="I54" s="10" t="s">
        <v>6</v>
      </c>
      <c r="J54" s="10" t="s">
        <v>6</v>
      </c>
      <c r="K54" s="14">
        <v>6.5100000000000002E-3</v>
      </c>
    </row>
    <row r="55" spans="1:11" x14ac:dyDescent="0.25">
      <c r="A55" s="9" t="s">
        <v>49</v>
      </c>
      <c r="B55" s="15">
        <v>2.3288E-2</v>
      </c>
      <c r="C55" s="15">
        <v>4.6430000000000004E-3</v>
      </c>
      <c r="D55" s="15" t="s">
        <v>6</v>
      </c>
      <c r="E55" s="15" t="s">
        <v>6</v>
      </c>
      <c r="F55" s="16">
        <v>2.793E-2</v>
      </c>
      <c r="G55" s="10">
        <v>2.3125E-2</v>
      </c>
      <c r="H55" s="10">
        <v>4.6690000000000004E-3</v>
      </c>
      <c r="I55" s="10" t="s">
        <v>6</v>
      </c>
      <c r="J55" s="10" t="s">
        <v>6</v>
      </c>
      <c r="K55" s="14">
        <v>2.7789999999999999E-2</v>
      </c>
    </row>
    <row r="56" spans="1:11" x14ac:dyDescent="0.25">
      <c r="A56" s="11" t="s">
        <v>0</v>
      </c>
      <c r="B56" s="17">
        <v>0.97803099999999998</v>
      </c>
      <c r="C56" s="17">
        <v>1.3072E-2</v>
      </c>
      <c r="D56" s="17">
        <v>7.9000000000000008E-3</v>
      </c>
      <c r="E56" s="17">
        <v>9.9700000000000006E-4</v>
      </c>
      <c r="F56" s="16">
        <v>1</v>
      </c>
      <c r="G56" s="10">
        <v>0.97880400000000001</v>
      </c>
      <c r="H56" s="10">
        <v>1.3479E-2</v>
      </c>
      <c r="I56" s="10">
        <v>7.5690000000000002E-3</v>
      </c>
      <c r="J56" s="10">
        <v>1.4799999999999999E-4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0" zoomScaleNormal="70" workbookViewId="0">
      <selection activeCell="B57" sqref="B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2.5803357061588528E-2</v>
      </c>
      <c r="C9" s="15" t="s">
        <v>6</v>
      </c>
      <c r="D9" s="15">
        <v>3.0569195550401133E-5</v>
      </c>
      <c r="E9" s="15" t="s">
        <v>6</v>
      </c>
      <c r="F9" s="16">
        <v>2.5833926257138928E-2</v>
      </c>
      <c r="G9" s="15">
        <v>2.4157549317827307E-2</v>
      </c>
      <c r="H9" s="15" t="s">
        <v>6</v>
      </c>
      <c r="I9" s="15" t="s">
        <v>6</v>
      </c>
      <c r="J9" s="15" t="s">
        <v>6</v>
      </c>
      <c r="K9" s="16">
        <v>2.4157549317827307E-2</v>
      </c>
    </row>
    <row r="10" spans="1:11" s="1" customFormat="1" ht="26.25" x14ac:dyDescent="0.25">
      <c r="A10" s="25" t="s">
        <v>104</v>
      </c>
      <c r="B10" s="15">
        <v>9.4986311703541045E-3</v>
      </c>
      <c r="C10" s="15" t="s">
        <v>6</v>
      </c>
      <c r="D10" s="15" t="s">
        <v>6</v>
      </c>
      <c r="E10" s="15" t="s">
        <v>6</v>
      </c>
      <c r="F10" s="16">
        <v>9.4986311703541045E-3</v>
      </c>
      <c r="G10" s="15">
        <v>9.1595552042584554E-3</v>
      </c>
      <c r="H10" s="15" t="s">
        <v>6</v>
      </c>
      <c r="I10" s="15" t="s">
        <v>6</v>
      </c>
      <c r="J10" s="15" t="s">
        <v>6</v>
      </c>
      <c r="K10" s="16">
        <v>9.1595552042584554E-3</v>
      </c>
    </row>
    <row r="11" spans="1:11" s="1" customFormat="1" x14ac:dyDescent="0.25">
      <c r="A11" s="25" t="s">
        <v>103</v>
      </c>
      <c r="B11" s="15">
        <v>1.1549776345997229E-2</v>
      </c>
      <c r="C11" s="15">
        <v>7.8201810033476197E-6</v>
      </c>
      <c r="D11" s="15" t="s">
        <v>6</v>
      </c>
      <c r="E11" s="15" t="s">
        <v>6</v>
      </c>
      <c r="F11" s="16">
        <v>1.1557596527000577E-2</v>
      </c>
      <c r="G11" s="15">
        <v>1.0235468317940748E-2</v>
      </c>
      <c r="H11" s="15">
        <v>6.9114492555112505E-6</v>
      </c>
      <c r="I11" s="15" t="s">
        <v>6</v>
      </c>
      <c r="J11" s="15" t="s">
        <v>6</v>
      </c>
      <c r="K11" s="16">
        <v>1.0242379767196259E-2</v>
      </c>
    </row>
    <row r="12" spans="1:11" s="1" customFormat="1" ht="26.25" x14ac:dyDescent="0.25">
      <c r="A12" s="25" t="s">
        <v>102</v>
      </c>
      <c r="B12" s="15">
        <v>1.0783371131869661E-2</v>
      </c>
      <c r="C12" s="15" t="s">
        <v>6</v>
      </c>
      <c r="D12" s="15">
        <v>1.9043571379608331E-6</v>
      </c>
      <c r="E12" s="15">
        <v>2.2738592692069651E-8</v>
      </c>
      <c r="F12" s="16">
        <v>1.0785298227600314E-2</v>
      </c>
      <c r="G12" s="15">
        <v>1.0076555144774013E-2</v>
      </c>
      <c r="H12" s="15" t="s">
        <v>6</v>
      </c>
      <c r="I12" s="15" t="s">
        <v>6</v>
      </c>
      <c r="J12" s="15" t="s">
        <v>6</v>
      </c>
      <c r="K12" s="16">
        <v>1.0076555144774013E-2</v>
      </c>
    </row>
    <row r="13" spans="1:11" s="1" customFormat="1" ht="26.25" x14ac:dyDescent="0.25">
      <c r="A13" s="25" t="s">
        <v>101</v>
      </c>
      <c r="B13" s="15">
        <v>7.5915624552147414E-3</v>
      </c>
      <c r="C13" s="15" t="s">
        <v>6</v>
      </c>
      <c r="D13" s="15">
        <v>9.9481343027804719E-8</v>
      </c>
      <c r="E13" s="15" t="s">
        <v>6</v>
      </c>
      <c r="F13" s="16">
        <v>7.5916619365577684E-3</v>
      </c>
      <c r="G13" s="15">
        <v>7.5523290955677481E-3</v>
      </c>
      <c r="H13" s="15" t="s">
        <v>6</v>
      </c>
      <c r="I13" s="15" t="s">
        <v>6</v>
      </c>
      <c r="J13" s="15" t="s">
        <v>6</v>
      </c>
      <c r="K13" s="16">
        <v>7.5523290955677481E-3</v>
      </c>
    </row>
    <row r="14" spans="1:11" s="1" customFormat="1" ht="26.25" x14ac:dyDescent="0.25">
      <c r="A14" s="25" t="s">
        <v>100</v>
      </c>
      <c r="B14" s="15">
        <v>2.7452861947539382E-3</v>
      </c>
      <c r="C14" s="15" t="s">
        <v>6</v>
      </c>
      <c r="D14" s="15">
        <v>1.5716346803941242E-4</v>
      </c>
      <c r="E14" s="15" t="s">
        <v>6</v>
      </c>
      <c r="F14" s="16">
        <v>2.9024496627933507E-3</v>
      </c>
      <c r="G14" s="15">
        <v>2.8204996098172737E-3</v>
      </c>
      <c r="H14" s="15" t="s">
        <v>6</v>
      </c>
      <c r="I14" s="15">
        <v>2.1425492692084879E-4</v>
      </c>
      <c r="J14" s="15" t="s">
        <v>6</v>
      </c>
      <c r="K14" s="16">
        <v>3.0347545367381224E-3</v>
      </c>
    </row>
    <row r="15" spans="1:11" s="1" customFormat="1" x14ac:dyDescent="0.25">
      <c r="A15" s="25" t="s">
        <v>99</v>
      </c>
      <c r="B15" s="15">
        <v>9.3699790552264611E-3</v>
      </c>
      <c r="C15" s="15" t="s">
        <v>6</v>
      </c>
      <c r="D15" s="15" t="s">
        <v>6</v>
      </c>
      <c r="E15" s="15" t="s">
        <v>6</v>
      </c>
      <c r="F15" s="16">
        <v>9.3699790552264611E-3</v>
      </c>
      <c r="G15" s="15">
        <v>9.3650137412177453E-3</v>
      </c>
      <c r="H15" s="15" t="s">
        <v>6</v>
      </c>
      <c r="I15" s="15" t="s">
        <v>6</v>
      </c>
      <c r="J15" s="15" t="s">
        <v>6</v>
      </c>
      <c r="K15" s="16">
        <v>9.3650137412177453E-3</v>
      </c>
    </row>
    <row r="16" spans="1:11" s="1" customFormat="1" ht="26.25" x14ac:dyDescent="0.25">
      <c r="A16" s="25" t="s">
        <v>98</v>
      </c>
      <c r="B16" s="15">
        <v>1.4583406844913854E-2</v>
      </c>
      <c r="C16" s="15" t="s">
        <v>6</v>
      </c>
      <c r="D16" s="15" t="s">
        <v>6</v>
      </c>
      <c r="E16" s="15">
        <v>4.6424626746308872E-8</v>
      </c>
      <c r="F16" s="16">
        <v>1.4583453269540601E-2</v>
      </c>
      <c r="G16" s="15">
        <v>1.4723271854945014E-2</v>
      </c>
      <c r="H16" s="15" t="s">
        <v>6</v>
      </c>
      <c r="I16" s="15" t="s">
        <v>6</v>
      </c>
      <c r="J16" s="15" t="s">
        <v>6</v>
      </c>
      <c r="K16" s="16">
        <v>1.4723271854945014E-2</v>
      </c>
    </row>
    <row r="17" spans="1:11" s="1" customFormat="1" x14ac:dyDescent="0.25">
      <c r="A17" s="25" t="s">
        <v>97</v>
      </c>
      <c r="B17" s="15">
        <v>1.6744314049805687E-2</v>
      </c>
      <c r="C17" s="15">
        <v>1.6926039935159347E-3</v>
      </c>
      <c r="D17" s="15">
        <v>6.1200353765888157E-4</v>
      </c>
      <c r="E17" s="15" t="s">
        <v>6</v>
      </c>
      <c r="F17" s="16">
        <v>1.9048921580980503E-2</v>
      </c>
      <c r="G17" s="15">
        <v>1.655677020560771E-2</v>
      </c>
      <c r="H17" s="15">
        <v>1.6028279137099274E-3</v>
      </c>
      <c r="I17" s="15">
        <v>5.88729813855822E-4</v>
      </c>
      <c r="J17" s="15" t="s">
        <v>6</v>
      </c>
      <c r="K17" s="16">
        <v>1.8748327933173461E-2</v>
      </c>
    </row>
    <row r="18" spans="1:11" s="1" customFormat="1" x14ac:dyDescent="0.25">
      <c r="A18" s="25" t="s">
        <v>96</v>
      </c>
      <c r="B18" s="15">
        <v>1.2616034434513761E-4</v>
      </c>
      <c r="C18" s="15" t="s">
        <v>6</v>
      </c>
      <c r="D18" s="15" t="s">
        <v>6</v>
      </c>
      <c r="E18" s="15" t="s">
        <v>6</v>
      </c>
      <c r="F18" s="16">
        <v>1.2616034434513761E-4</v>
      </c>
      <c r="G18" s="15">
        <v>1.3006090871734807E-4</v>
      </c>
      <c r="H18" s="15" t="s">
        <v>6</v>
      </c>
      <c r="I18" s="15" t="s">
        <v>6</v>
      </c>
      <c r="J18" s="15" t="s">
        <v>6</v>
      </c>
      <c r="K18" s="16">
        <v>1.3006090871734807E-4</v>
      </c>
    </row>
    <row r="19" spans="1:11" s="1" customFormat="1" x14ac:dyDescent="0.25">
      <c r="A19" s="25" t="s">
        <v>95</v>
      </c>
      <c r="B19" s="15">
        <v>1.646082254030003E-2</v>
      </c>
      <c r="C19" s="15" t="s">
        <v>6</v>
      </c>
      <c r="D19" s="15" t="s">
        <v>6</v>
      </c>
      <c r="E19" s="15" t="s">
        <v>6</v>
      </c>
      <c r="F19" s="16">
        <v>1.646082254030003E-2</v>
      </c>
      <c r="G19" s="15">
        <v>1.5550208724904724E-2</v>
      </c>
      <c r="H19" s="15" t="s">
        <v>6</v>
      </c>
      <c r="I19" s="15" t="s">
        <v>6</v>
      </c>
      <c r="J19" s="15" t="s">
        <v>6</v>
      </c>
      <c r="K19" s="16">
        <v>1.5550208724904724E-2</v>
      </c>
    </row>
    <row r="20" spans="1:11" s="1" customFormat="1" x14ac:dyDescent="0.25">
      <c r="A20" s="25" t="s">
        <v>94</v>
      </c>
      <c r="B20" s="15">
        <v>1.6165159251614585E-2</v>
      </c>
      <c r="C20" s="15" t="s">
        <v>6</v>
      </c>
      <c r="D20" s="15" t="s">
        <v>6</v>
      </c>
      <c r="E20" s="15" t="s">
        <v>6</v>
      </c>
      <c r="F20" s="16">
        <v>1.6165159251614585E-2</v>
      </c>
      <c r="G20" s="15">
        <v>1.4617086861837613E-2</v>
      </c>
      <c r="H20" s="15" t="s">
        <v>6</v>
      </c>
      <c r="I20" s="15" t="s">
        <v>6</v>
      </c>
      <c r="J20" s="15" t="s">
        <v>6</v>
      </c>
      <c r="K20" s="16">
        <v>1.4617086861837613E-2</v>
      </c>
    </row>
    <row r="21" spans="1:11" s="1" customFormat="1" ht="26.25" x14ac:dyDescent="0.25">
      <c r="A21" s="25" t="s">
        <v>93</v>
      </c>
      <c r="B21" s="15">
        <v>2.9488849008829143E-2</v>
      </c>
      <c r="C21" s="15">
        <v>2.3331368854724662E-3</v>
      </c>
      <c r="D21" s="15" t="s">
        <v>6</v>
      </c>
      <c r="E21" s="15" t="s">
        <v>6</v>
      </c>
      <c r="F21" s="16">
        <v>3.1821985894301609E-2</v>
      </c>
      <c r="G21" s="15">
        <v>2.9241199060750359E-2</v>
      </c>
      <c r="H21" s="15">
        <v>2.3442379247556795E-3</v>
      </c>
      <c r="I21" s="15" t="s">
        <v>6</v>
      </c>
      <c r="J21" s="15" t="s">
        <v>6</v>
      </c>
      <c r="K21" s="16">
        <v>3.1585436985506039E-2</v>
      </c>
    </row>
    <row r="22" spans="1:11" s="1" customFormat="1" ht="26.25" x14ac:dyDescent="0.25">
      <c r="A22" s="25" t="s">
        <v>92</v>
      </c>
      <c r="B22" s="15">
        <v>1.8360937983282432E-2</v>
      </c>
      <c r="C22" s="15" t="s">
        <v>6</v>
      </c>
      <c r="D22" s="15" t="s">
        <v>6</v>
      </c>
      <c r="E22" s="15" t="s">
        <v>6</v>
      </c>
      <c r="F22" s="16">
        <v>1.8360937983282432E-2</v>
      </c>
      <c r="G22" s="15">
        <v>1.7984219276408957E-2</v>
      </c>
      <c r="H22" s="15" t="s">
        <v>6</v>
      </c>
      <c r="I22" s="15" t="s">
        <v>6</v>
      </c>
      <c r="J22" s="15" t="s">
        <v>6</v>
      </c>
      <c r="K22" s="16">
        <v>1.7984219276408957E-2</v>
      </c>
    </row>
    <row r="23" spans="1:11" s="1" customFormat="1" x14ac:dyDescent="0.25">
      <c r="A23" s="25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5" t="s">
        <v>90</v>
      </c>
      <c r="B24" s="15">
        <v>1.9309338156110517E-3</v>
      </c>
      <c r="C24" s="15">
        <v>1.03271108476483E-5</v>
      </c>
      <c r="D24" s="15">
        <v>1.3097183055877954E-3</v>
      </c>
      <c r="E24" s="15">
        <v>8.5932931548779894E-6</v>
      </c>
      <c r="F24" s="16">
        <v>3.2595725252013734E-3</v>
      </c>
      <c r="G24" s="15">
        <v>2.1387793877963909E-3</v>
      </c>
      <c r="H24" s="15">
        <v>1.0053017098925456E-5</v>
      </c>
      <c r="I24" s="15">
        <v>1.3489892319620595E-3</v>
      </c>
      <c r="J24" s="15" t="s">
        <v>6</v>
      </c>
      <c r="K24" s="16">
        <v>3.4978216368573758E-3</v>
      </c>
    </row>
    <row r="25" spans="1:11" s="1" customFormat="1" x14ac:dyDescent="0.25">
      <c r="A25" s="25" t="s">
        <v>89</v>
      </c>
      <c r="B25" s="15">
        <v>2.3410963403560528E-3</v>
      </c>
      <c r="C25" s="15" t="s">
        <v>6</v>
      </c>
      <c r="D25" s="15" t="s">
        <v>6</v>
      </c>
      <c r="E25" s="15" t="s">
        <v>6</v>
      </c>
      <c r="F25" s="16">
        <v>2.3410963403560528E-3</v>
      </c>
      <c r="G25" s="15">
        <v>2.4353433922146917E-3</v>
      </c>
      <c r="H25" s="15" t="s">
        <v>6</v>
      </c>
      <c r="I25" s="15" t="s">
        <v>6</v>
      </c>
      <c r="J25" s="15" t="s">
        <v>6</v>
      </c>
      <c r="K25" s="16">
        <v>2.4353433922146917E-3</v>
      </c>
    </row>
    <row r="26" spans="1:11" s="1" customFormat="1" x14ac:dyDescent="0.25">
      <c r="A26" s="25" t="s">
        <v>88</v>
      </c>
      <c r="B26" s="15">
        <v>1.2993159678959908E-2</v>
      </c>
      <c r="C26" s="15" t="s">
        <v>6</v>
      </c>
      <c r="D26" s="15" t="s">
        <v>6</v>
      </c>
      <c r="E26" s="15" t="s">
        <v>6</v>
      </c>
      <c r="F26" s="16">
        <v>1.2993159678959908E-2</v>
      </c>
      <c r="G26" s="15">
        <v>1.1453528043519508E-2</v>
      </c>
      <c r="H26" s="15" t="s">
        <v>6</v>
      </c>
      <c r="I26" s="15" t="s">
        <v>6</v>
      </c>
      <c r="J26" s="15" t="s">
        <v>6</v>
      </c>
      <c r="K26" s="16">
        <v>1.1453528043519508E-2</v>
      </c>
    </row>
    <row r="27" spans="1:11" s="1" customFormat="1" x14ac:dyDescent="0.25">
      <c r="A27" s="25" t="s">
        <v>87</v>
      </c>
      <c r="B27" s="15">
        <v>2.6426908962010894E-2</v>
      </c>
      <c r="C27" s="15" t="s">
        <v>6</v>
      </c>
      <c r="D27" s="15" t="s">
        <v>6</v>
      </c>
      <c r="E27" s="15" t="s">
        <v>6</v>
      </c>
      <c r="F27" s="16">
        <v>2.6426908962010894E-2</v>
      </c>
      <c r="G27" s="15">
        <v>2.2166902703130632E-2</v>
      </c>
      <c r="H27" s="15" t="s">
        <v>6</v>
      </c>
      <c r="I27" s="15" t="s">
        <v>6</v>
      </c>
      <c r="J27" s="15" t="s">
        <v>6</v>
      </c>
      <c r="K27" s="16">
        <v>2.2166902703130632E-2</v>
      </c>
    </row>
    <row r="28" spans="1:11" s="1" customFormat="1" x14ac:dyDescent="0.25">
      <c r="A28" s="25" t="s">
        <v>86</v>
      </c>
      <c r="B28" s="15">
        <v>3.6331416432387548E-2</v>
      </c>
      <c r="C28" s="15" t="s">
        <v>6</v>
      </c>
      <c r="D28" s="15" t="s">
        <v>6</v>
      </c>
      <c r="E28" s="15" t="s">
        <v>6</v>
      </c>
      <c r="F28" s="16">
        <v>3.6331416432387548E-2</v>
      </c>
      <c r="G28" s="15">
        <v>3.1142362031765014E-2</v>
      </c>
      <c r="H28" s="15" t="s">
        <v>6</v>
      </c>
      <c r="I28" s="15" t="s">
        <v>6</v>
      </c>
      <c r="J28" s="15" t="s">
        <v>6</v>
      </c>
      <c r="K28" s="16">
        <v>3.1142362031765014E-2</v>
      </c>
    </row>
    <row r="29" spans="1:11" s="1" customFormat="1" x14ac:dyDescent="0.25">
      <c r="A29" s="25" t="s">
        <v>67</v>
      </c>
      <c r="B29" s="15">
        <v>5.3466996288969761E-3</v>
      </c>
      <c r="C29" s="15" t="s">
        <v>6</v>
      </c>
      <c r="D29" s="15">
        <v>2.2707109215604755E-3</v>
      </c>
      <c r="E29" s="15">
        <v>1.8237298780402053E-5</v>
      </c>
      <c r="F29" s="16">
        <v>7.6356478492378534E-3</v>
      </c>
      <c r="G29" s="15">
        <v>5.3541641289013104E-3</v>
      </c>
      <c r="H29" s="15" t="s">
        <v>6</v>
      </c>
      <c r="I29" s="15">
        <v>2.3737686624837732E-3</v>
      </c>
      <c r="J29" s="15" t="s">
        <v>6</v>
      </c>
      <c r="K29" s="16">
        <v>7.7279327913850841E-3</v>
      </c>
    </row>
    <row r="30" spans="1:11" s="1" customFormat="1" ht="26.25" x14ac:dyDescent="0.25">
      <c r="A30" s="25" t="s">
        <v>85</v>
      </c>
      <c r="B30" s="15">
        <v>1.2633751587986332E-4</v>
      </c>
      <c r="C30" s="15" t="s">
        <v>6</v>
      </c>
      <c r="D30" s="15" t="s">
        <v>6</v>
      </c>
      <c r="E30" s="15">
        <v>2.6963233725983757E-5</v>
      </c>
      <c r="F30" s="16">
        <v>1.5330074960584708E-4</v>
      </c>
      <c r="G30" s="15">
        <v>1.5456513789597888E-4</v>
      </c>
      <c r="H30" s="15" t="s">
        <v>6</v>
      </c>
      <c r="I30" s="15" t="s">
        <v>6</v>
      </c>
      <c r="J30" s="15">
        <v>2.5760856315996482E-5</v>
      </c>
      <c r="K30" s="16">
        <v>1.8032599421197534E-4</v>
      </c>
    </row>
    <row r="31" spans="1:11" s="1" customFormat="1" ht="26.25" x14ac:dyDescent="0.25">
      <c r="A31" s="25" t="s">
        <v>84</v>
      </c>
      <c r="B31" s="15">
        <v>4.6263709515592541E-2</v>
      </c>
      <c r="C31" s="15">
        <v>2.7015627233311734E-4</v>
      </c>
      <c r="D31" s="15">
        <v>8.1334998618170948E-5</v>
      </c>
      <c r="E31" s="15" t="s">
        <v>6</v>
      </c>
      <c r="F31" s="16">
        <v>4.6615200786543833E-2</v>
      </c>
      <c r="G31" s="15">
        <v>5.0829311079304468E-2</v>
      </c>
      <c r="H31" s="15">
        <v>2.9467906371225244E-4</v>
      </c>
      <c r="I31" s="15">
        <v>8.7963899615597753E-5</v>
      </c>
      <c r="J31" s="15" t="s">
        <v>6</v>
      </c>
      <c r="K31" s="16">
        <v>5.1211954042632318E-2</v>
      </c>
    </row>
    <row r="32" spans="1:11" s="1" customFormat="1" ht="26.25" x14ac:dyDescent="0.25">
      <c r="A32" s="25" t="s">
        <v>83</v>
      </c>
      <c r="B32" s="15">
        <v>2.3744386967735242E-2</v>
      </c>
      <c r="C32" s="15" t="s">
        <v>6</v>
      </c>
      <c r="D32" s="15" t="s">
        <v>6</v>
      </c>
      <c r="E32" s="15" t="s">
        <v>6</v>
      </c>
      <c r="F32" s="16">
        <v>2.3744386967735242E-2</v>
      </c>
      <c r="G32" s="15">
        <v>2.1750330807093904E-2</v>
      </c>
      <c r="H32" s="15" t="s">
        <v>6</v>
      </c>
      <c r="I32" s="15" t="s">
        <v>6</v>
      </c>
      <c r="J32" s="15" t="s">
        <v>6</v>
      </c>
      <c r="K32" s="16">
        <v>2.1750330807093904E-2</v>
      </c>
    </row>
    <row r="33" spans="1:11" s="1" customFormat="1" ht="26.25" x14ac:dyDescent="0.25">
      <c r="A33" s="25" t="s">
        <v>82</v>
      </c>
      <c r="B33" s="15">
        <v>1.1788451036748179E-2</v>
      </c>
      <c r="C33" s="15" t="s">
        <v>6</v>
      </c>
      <c r="D33" s="15" t="s">
        <v>6</v>
      </c>
      <c r="E33" s="15" t="s">
        <v>6</v>
      </c>
      <c r="F33" s="16">
        <v>1.1788451036748179E-2</v>
      </c>
      <c r="G33" s="15">
        <v>1.0741851416726733E-2</v>
      </c>
      <c r="H33" s="15" t="s">
        <v>6</v>
      </c>
      <c r="I33" s="15" t="s">
        <v>6</v>
      </c>
      <c r="J33" s="15" t="s">
        <v>6</v>
      </c>
      <c r="K33" s="16">
        <v>1.0741851416726733E-2</v>
      </c>
    </row>
    <row r="34" spans="1:11" s="1" customFormat="1" ht="26.25" x14ac:dyDescent="0.25">
      <c r="A34" s="25" t="s">
        <v>81</v>
      </c>
      <c r="B34" s="15">
        <v>7.8624122546249679E-3</v>
      </c>
      <c r="C34" s="15" t="s">
        <v>6</v>
      </c>
      <c r="D34" s="15" t="s">
        <v>6</v>
      </c>
      <c r="E34" s="15" t="s">
        <v>6</v>
      </c>
      <c r="F34" s="16">
        <v>7.8624122546249679E-3</v>
      </c>
      <c r="G34" s="15">
        <v>8.16982857818805E-3</v>
      </c>
      <c r="H34" s="15" t="s">
        <v>6</v>
      </c>
      <c r="I34" s="15" t="s">
        <v>6</v>
      </c>
      <c r="J34" s="15" t="s">
        <v>6</v>
      </c>
      <c r="K34" s="16">
        <v>8.16982857818805E-3</v>
      </c>
    </row>
    <row r="35" spans="1:11" s="1" customFormat="1" x14ac:dyDescent="0.25">
      <c r="A35" s="25" t="s">
        <v>80</v>
      </c>
      <c r="B35" s="15">
        <v>7.4193308797513829E-3</v>
      </c>
      <c r="C35" s="15" t="s">
        <v>6</v>
      </c>
      <c r="D35" s="15" t="s">
        <v>6</v>
      </c>
      <c r="E35" s="15" t="s">
        <v>6</v>
      </c>
      <c r="F35" s="16">
        <v>7.4193308797513829E-3</v>
      </c>
      <c r="G35" s="15">
        <v>7.8275304386508336E-3</v>
      </c>
      <c r="H35" s="15" t="s">
        <v>6</v>
      </c>
      <c r="I35" s="15" t="s">
        <v>6</v>
      </c>
      <c r="J35" s="15" t="s">
        <v>6</v>
      </c>
      <c r="K35" s="16">
        <v>7.8275304386508336E-3</v>
      </c>
    </row>
    <row r="36" spans="1:11" s="1" customFormat="1" x14ac:dyDescent="0.25">
      <c r="A36" s="25" t="s">
        <v>79</v>
      </c>
      <c r="B36" s="15">
        <v>4.5192533258964988E-2</v>
      </c>
      <c r="C36" s="15">
        <v>1.7725111980013161E-4</v>
      </c>
      <c r="D36" s="15" t="s">
        <v>6</v>
      </c>
      <c r="E36" s="15" t="s">
        <v>6</v>
      </c>
      <c r="F36" s="16">
        <v>4.5369784378765127E-2</v>
      </c>
      <c r="G36" s="15">
        <v>4.2828366095697172E-2</v>
      </c>
      <c r="H36" s="15">
        <v>2.9467906371225244E-4</v>
      </c>
      <c r="I36" s="15" t="s">
        <v>6</v>
      </c>
      <c r="J36" s="15" t="s">
        <v>6</v>
      </c>
      <c r="K36" s="16">
        <v>4.3123045159409422E-2</v>
      </c>
    </row>
    <row r="37" spans="1:11" s="1" customFormat="1" x14ac:dyDescent="0.25">
      <c r="A37" s="25" t="s">
        <v>78</v>
      </c>
      <c r="B37" s="15">
        <v>1.2780468567566462E-2</v>
      </c>
      <c r="C37" s="15" t="s">
        <v>6</v>
      </c>
      <c r="D37" s="15">
        <v>3.7613422078131884E-7</v>
      </c>
      <c r="E37" s="15" t="s">
        <v>6</v>
      </c>
      <c r="F37" s="16">
        <v>1.2780844701787244E-2</v>
      </c>
      <c r="G37" s="15">
        <v>1.1982262653917145E-2</v>
      </c>
      <c r="H37" s="15" t="s">
        <v>6</v>
      </c>
      <c r="I37" s="15">
        <v>1.256627137365682E-6</v>
      </c>
      <c r="J37" s="15" t="s">
        <v>6</v>
      </c>
      <c r="K37" s="16">
        <v>1.1983519281054509E-2</v>
      </c>
    </row>
    <row r="38" spans="1:11" s="1" customFormat="1" ht="26.25" x14ac:dyDescent="0.25">
      <c r="A38" s="25" t="s">
        <v>77</v>
      </c>
      <c r="B38" s="15">
        <v>3.7096535968586647E-3</v>
      </c>
      <c r="C38" s="15">
        <v>2.7018185324989596E-4</v>
      </c>
      <c r="D38" s="15" t="s">
        <v>6</v>
      </c>
      <c r="E38" s="15">
        <v>3.600277176244361E-5</v>
      </c>
      <c r="F38" s="16">
        <v>4.0158382218710041E-3</v>
      </c>
      <c r="G38" s="15">
        <v>3.6505018340473061E-3</v>
      </c>
      <c r="H38" s="15">
        <v>4.1468695533067508E-4</v>
      </c>
      <c r="I38" s="15" t="s">
        <v>6</v>
      </c>
      <c r="J38" s="15" t="s">
        <v>6</v>
      </c>
      <c r="K38" s="16">
        <v>4.0651887893779813E-3</v>
      </c>
    </row>
    <row r="39" spans="1:11" s="1" customFormat="1" ht="26.25" x14ac:dyDescent="0.25">
      <c r="A39" s="25" t="s">
        <v>76</v>
      </c>
      <c r="B39" s="15">
        <v>3.5238539978800852E-2</v>
      </c>
      <c r="C39" s="15">
        <v>3.0643920250635445E-3</v>
      </c>
      <c r="D39" s="15">
        <v>5.3310630566557299E-5</v>
      </c>
      <c r="E39" s="15" t="s">
        <v>6</v>
      </c>
      <c r="F39" s="16">
        <v>3.8356242634430951E-2</v>
      </c>
      <c r="G39" s="15">
        <v>3.4492737499262113E-2</v>
      </c>
      <c r="H39" s="15">
        <v>2.9624984763395954E-3</v>
      </c>
      <c r="I39" s="15" t="s">
        <v>6</v>
      </c>
      <c r="J39" s="15" t="s">
        <v>6</v>
      </c>
      <c r="K39" s="16">
        <v>3.7455235975601707E-2</v>
      </c>
    </row>
    <row r="40" spans="1:11" s="1" customFormat="1" ht="26.25" x14ac:dyDescent="0.25">
      <c r="A40" s="25" t="s">
        <v>75</v>
      </c>
      <c r="B40" s="15">
        <v>2.0249926674907513E-2</v>
      </c>
      <c r="C40" s="15" t="s">
        <v>6</v>
      </c>
      <c r="D40" s="15">
        <v>1.4256150176565501E-5</v>
      </c>
      <c r="E40" s="15" t="s">
        <v>6</v>
      </c>
      <c r="F40" s="16">
        <v>2.0264182825084076E-2</v>
      </c>
      <c r="G40" s="15">
        <v>2.0001105831880875E-2</v>
      </c>
      <c r="H40" s="15" t="s">
        <v>6</v>
      </c>
      <c r="I40" s="15">
        <v>9.4247035302426144E-6</v>
      </c>
      <c r="J40" s="15" t="s">
        <v>6</v>
      </c>
      <c r="K40" s="16">
        <v>2.001053053541112E-2</v>
      </c>
    </row>
    <row r="41" spans="1:11" s="1" customFormat="1" x14ac:dyDescent="0.25">
      <c r="A41" s="25" t="s">
        <v>74</v>
      </c>
      <c r="B41" s="15">
        <v>1.7957606510758676E-2</v>
      </c>
      <c r="C41" s="15" t="s">
        <v>6</v>
      </c>
      <c r="D41" s="15" t="s">
        <v>6</v>
      </c>
      <c r="E41" s="15" t="s">
        <v>6</v>
      </c>
      <c r="F41" s="16">
        <v>1.7957606510758676E-2</v>
      </c>
      <c r="G41" s="15">
        <v>1.8547331116682123E-2</v>
      </c>
      <c r="H41" s="15" t="s">
        <v>6</v>
      </c>
      <c r="I41" s="15" t="s">
        <v>6</v>
      </c>
      <c r="J41" s="15" t="s">
        <v>6</v>
      </c>
      <c r="K41" s="16">
        <v>1.8547331116682123E-2</v>
      </c>
    </row>
    <row r="42" spans="1:11" s="1" customFormat="1" x14ac:dyDescent="0.25">
      <c r="A42" s="25" t="s">
        <v>73</v>
      </c>
      <c r="B42" s="15">
        <v>1.702829064928877E-2</v>
      </c>
      <c r="C42" s="15" t="s">
        <v>6</v>
      </c>
      <c r="D42" s="15">
        <v>1.779863342971752E-5</v>
      </c>
      <c r="E42" s="15" t="s">
        <v>6</v>
      </c>
      <c r="F42" s="16">
        <v>1.7046089282718488E-2</v>
      </c>
      <c r="G42" s="15">
        <v>1.4872182170722847E-2</v>
      </c>
      <c r="H42" s="15" t="s">
        <v>6</v>
      </c>
      <c r="I42" s="15" t="s">
        <v>6</v>
      </c>
      <c r="J42" s="15" t="s">
        <v>6</v>
      </c>
      <c r="K42" s="16">
        <v>1.4872182170722847E-2</v>
      </c>
    </row>
    <row r="43" spans="1:11" s="1" customFormat="1" x14ac:dyDescent="0.25">
      <c r="A43" s="25" t="s">
        <v>72</v>
      </c>
      <c r="B43" s="15">
        <v>3.0040788553891925E-3</v>
      </c>
      <c r="C43" s="15" t="s">
        <v>6</v>
      </c>
      <c r="D43" s="15" t="s">
        <v>6</v>
      </c>
      <c r="E43" s="15" t="s">
        <v>6</v>
      </c>
      <c r="F43" s="16">
        <v>3.0040788553891925E-3</v>
      </c>
      <c r="G43" s="15">
        <v>2.9097201365702366E-3</v>
      </c>
      <c r="H43" s="15" t="s">
        <v>6</v>
      </c>
      <c r="I43" s="15" t="s">
        <v>6</v>
      </c>
      <c r="J43" s="15" t="s">
        <v>6</v>
      </c>
      <c r="K43" s="16">
        <v>2.9097201365702366E-3</v>
      </c>
    </row>
    <row r="44" spans="1:11" s="1" customFormat="1" x14ac:dyDescent="0.25">
      <c r="A44" s="25" t="s">
        <v>71</v>
      </c>
      <c r="B44" s="15">
        <v>3.0547214910798806E-3</v>
      </c>
      <c r="C44" s="15" t="s">
        <v>6</v>
      </c>
      <c r="D44" s="15">
        <v>3.9434404376221793E-5</v>
      </c>
      <c r="E44" s="15">
        <v>1.5178958063318662E-5</v>
      </c>
      <c r="F44" s="16">
        <v>3.109334853519421E-3</v>
      </c>
      <c r="G44" s="15">
        <v>2.8711951116298716E-3</v>
      </c>
      <c r="H44" s="15" t="s">
        <v>6</v>
      </c>
      <c r="I44" s="15" t="s">
        <v>6</v>
      </c>
      <c r="J44" s="15" t="s">
        <v>6</v>
      </c>
      <c r="K44" s="16">
        <v>2.8711951116298716E-3</v>
      </c>
    </row>
    <row r="45" spans="1:11" s="1" customFormat="1" x14ac:dyDescent="0.25">
      <c r="A45" s="25" t="s">
        <v>70</v>
      </c>
      <c r="B45" s="15">
        <v>0.10992463860969585</v>
      </c>
      <c r="C45" s="15" t="s">
        <v>6</v>
      </c>
      <c r="D45" s="15">
        <v>1.6907280596188386E-4</v>
      </c>
      <c r="E45" s="15">
        <v>1.5026420004009362E-6</v>
      </c>
      <c r="F45" s="16">
        <v>0.11009521405765814</v>
      </c>
      <c r="G45" s="15">
        <v>0.10494643239823762</v>
      </c>
      <c r="H45" s="15" t="s">
        <v>6</v>
      </c>
      <c r="I45" s="15">
        <v>1.5142357005256467E-4</v>
      </c>
      <c r="J45" s="15">
        <v>1.256627137365682E-6</v>
      </c>
      <c r="K45" s="16">
        <v>0.10509911259542755</v>
      </c>
    </row>
    <row r="46" spans="1:11" s="1" customFormat="1" ht="26.25" x14ac:dyDescent="0.25">
      <c r="A46" s="25" t="s">
        <v>69</v>
      </c>
      <c r="B46" s="15">
        <v>7.3490127292925216E-3</v>
      </c>
      <c r="C46" s="15" t="s">
        <v>6</v>
      </c>
      <c r="D46" s="15" t="s">
        <v>6</v>
      </c>
      <c r="E46" s="15">
        <v>3.7793435936944095E-6</v>
      </c>
      <c r="F46" s="16">
        <v>7.3527920728862156E-3</v>
      </c>
      <c r="G46" s="15">
        <v>7.5944261046694992E-3</v>
      </c>
      <c r="H46" s="15" t="s">
        <v>6</v>
      </c>
      <c r="I46" s="15" t="s">
        <v>6</v>
      </c>
      <c r="J46" s="15" t="s">
        <v>6</v>
      </c>
      <c r="K46" s="16">
        <v>7.5944261046694992E-3</v>
      </c>
    </row>
    <row r="47" spans="1:11" s="1" customFormat="1" ht="26.25" x14ac:dyDescent="0.25">
      <c r="A47" s="25" t="s">
        <v>68</v>
      </c>
      <c r="B47" s="15">
        <v>1.2428135968685567E-2</v>
      </c>
      <c r="C47" s="15" t="s">
        <v>6</v>
      </c>
      <c r="D47" s="15" t="s">
        <v>6</v>
      </c>
      <c r="E47" s="15" t="s">
        <v>6</v>
      </c>
      <c r="F47" s="16">
        <v>1.2428135968685567E-2</v>
      </c>
      <c r="G47" s="15">
        <v>1.094962056143587E-2</v>
      </c>
      <c r="H47" s="15" t="s">
        <v>6</v>
      </c>
      <c r="I47" s="15" t="s">
        <v>6</v>
      </c>
      <c r="J47" s="15" t="s">
        <v>6</v>
      </c>
      <c r="K47" s="16">
        <v>1.094962056143587E-2</v>
      </c>
    </row>
    <row r="48" spans="1:11" s="1" customFormat="1" x14ac:dyDescent="0.25">
      <c r="A48" s="25" t="s">
        <v>67</v>
      </c>
      <c r="B48" s="15" t="s">
        <v>6</v>
      </c>
      <c r="C48" s="15">
        <v>7.2004975060069927E-4</v>
      </c>
      <c r="D48" s="15" t="s">
        <v>6</v>
      </c>
      <c r="E48" s="15" t="s">
        <v>6</v>
      </c>
      <c r="F48" s="16">
        <v>7.2004975060069927E-4</v>
      </c>
      <c r="G48" s="15" t="s">
        <v>6</v>
      </c>
      <c r="H48" s="15">
        <v>8.4319680917237271E-4</v>
      </c>
      <c r="I48" s="15" t="s">
        <v>6</v>
      </c>
      <c r="J48" s="15" t="s">
        <v>6</v>
      </c>
      <c r="K48" s="16">
        <v>8.4319680917237271E-4</v>
      </c>
    </row>
    <row r="49" spans="1:11" s="1" customFormat="1" x14ac:dyDescent="0.25">
      <c r="A49" s="25" t="s">
        <v>66</v>
      </c>
      <c r="B49" s="15">
        <v>4.148418713118613E-2</v>
      </c>
      <c r="C49" s="15" t="s">
        <v>6</v>
      </c>
      <c r="D49" s="15" t="s">
        <v>6</v>
      </c>
      <c r="E49" s="15" t="s">
        <v>6</v>
      </c>
      <c r="F49" s="16">
        <v>4.148418713118613E-2</v>
      </c>
      <c r="G49" s="15">
        <v>4.5050356893951413E-2</v>
      </c>
      <c r="H49" s="15" t="s">
        <v>6</v>
      </c>
      <c r="I49" s="15" t="s">
        <v>6</v>
      </c>
      <c r="J49" s="15" t="s">
        <v>6</v>
      </c>
      <c r="K49" s="16">
        <v>4.5050356893951413E-2</v>
      </c>
    </row>
    <row r="50" spans="1:11" s="1" customFormat="1" x14ac:dyDescent="0.25">
      <c r="A50" s="25" t="s">
        <v>65</v>
      </c>
      <c r="B50" s="15">
        <v>6.6172147058009192E-3</v>
      </c>
      <c r="C50" s="15" t="s">
        <v>6</v>
      </c>
      <c r="D50" s="15" t="s">
        <v>6</v>
      </c>
      <c r="E50" s="15" t="s">
        <v>6</v>
      </c>
      <c r="F50" s="16">
        <v>6.6172147058009192E-3</v>
      </c>
      <c r="G50" s="15">
        <v>6.5055586901421351E-3</v>
      </c>
      <c r="H50" s="15" t="s">
        <v>6</v>
      </c>
      <c r="I50" s="15" t="s">
        <v>6</v>
      </c>
      <c r="J50" s="15" t="s">
        <v>6</v>
      </c>
      <c r="K50" s="16">
        <v>6.5055586901421351E-3</v>
      </c>
    </row>
    <row r="51" spans="1:11" s="1" customFormat="1" x14ac:dyDescent="0.25">
      <c r="A51" s="25" t="s">
        <v>64</v>
      </c>
      <c r="B51" s="15">
        <v>2.408760612815343E-2</v>
      </c>
      <c r="C51" s="15">
        <v>4.8019956935170856E-3</v>
      </c>
      <c r="D51" s="15" t="s">
        <v>6</v>
      </c>
      <c r="E51" s="15" t="s">
        <v>6</v>
      </c>
      <c r="F51" s="16">
        <v>2.8889601821670517E-2</v>
      </c>
      <c r="G51" s="15">
        <v>2.3125080895371963E-2</v>
      </c>
      <c r="H51" s="15">
        <v>4.6689981288821911E-3</v>
      </c>
      <c r="I51" s="15" t="s">
        <v>6</v>
      </c>
      <c r="J51" s="15" t="s">
        <v>6</v>
      </c>
      <c r="K51" s="16">
        <v>2.7794079024254154E-2</v>
      </c>
    </row>
    <row r="52" spans="1:11" x14ac:dyDescent="0.25">
      <c r="A52" s="24" t="s">
        <v>0</v>
      </c>
      <c r="B52" s="17">
        <v>0.73195307132307985</v>
      </c>
      <c r="C52" s="17">
        <v>1.3347914885403871E-2</v>
      </c>
      <c r="D52" s="17">
        <v>4.7577530242278532E-3</v>
      </c>
      <c r="E52" s="17">
        <v>1.1032670430055981E-4</v>
      </c>
      <c r="F52" s="16">
        <v>0.75016906593701183</v>
      </c>
      <c r="G52" s="17">
        <v>0.70666116246398047</v>
      </c>
      <c r="H52" s="17">
        <v>1.3442768801969382E-2</v>
      </c>
      <c r="I52" s="17">
        <v>4.7758114355582731E-3</v>
      </c>
      <c r="J52" s="17">
        <v>2.7017483453362164E-5</v>
      </c>
      <c r="K52" s="16">
        <v>0.7249067601849617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2017-01-09T12:16:07Z</dcterms:modified>
</cp:coreProperties>
</file>